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  <sheet name="стр.4_6" sheetId="2" r:id="rId2"/>
  </sheets>
  <definedNames>
    <definedName name="_xlnm.Print_Area" localSheetId="0">'стр.1_3'!$A$1:$FE$93</definedName>
    <definedName name="_xlnm.Print_Area" localSheetId="1">'стр.4_6'!$A$1:$FI$49</definedName>
  </definedNames>
  <calcPr fullCalcOnLoad="1"/>
</workbook>
</file>

<file path=xl/sharedStrings.xml><?xml version="1.0" encoding="utf-8"?>
<sst xmlns="http://schemas.openxmlformats.org/spreadsheetml/2006/main" count="176" uniqueCount="143">
  <si>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</si>
  <si>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</si>
  <si>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</si>
  <si>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</si>
  <si>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</si>
  <si>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</si>
  <si>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</si>
  <si>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</si>
  <si>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</si>
  <si>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</si>
  <si>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</si>
  <si>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</si>
  <si>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</si>
  <si>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</si>
  <si>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</si>
  <si>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</si>
  <si>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</si>
  <si>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</si>
  <si>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</si>
  <si>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(наимено-вание показателя)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</si>
  <si>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</si>
  <si>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</si>
  <si>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</si>
  <si>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</si>
  <si>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</si>
  <si>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</si>
  <si>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</si>
  <si>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</si>
  <si>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</si>
  <si>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</si>
  <si>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</si>
  <si>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</si>
  <si>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</si>
  <si>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</si>
  <si>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</si>
  <si>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</si>
  <si>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</si>
  <si>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г.</t>
  </si>
  <si>
    <t>Раздел</t>
  </si>
  <si>
    <t>задание считается выполненным (процентов)</t>
  </si>
  <si>
    <t>КБК</t>
  </si>
  <si>
    <t>Наименование</t>
  </si>
  <si>
    <r>
      <t>Наименование</t>
    </r>
    <r>
      <rPr>
        <vertAlign val="superscript"/>
        <sz val="10"/>
        <rFont val="Times New Roman"/>
        <family val="1"/>
      </rPr>
      <t xml:space="preserve"> 4</t>
    </r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</si>
  <si>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</si>
  <si>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МУНИЦИПАЛЬНОЕ ЗАДАНИЕ №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</si>
  <si>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</si>
  <si>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</si>
  <si>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Вид муниципального учреждения</t>
  </si>
  <si>
    <t>(указывается вид муниципального учреждения 
из базового (отраслевого) перечня)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</si>
  <si>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</si>
  <si>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</si>
  <si>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</si>
  <si>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</si>
  <si>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</si>
  <si>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</si>
  <si>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</si>
  <si>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</si>
  <si>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</si>
  <si>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</si>
  <si>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</si>
  <si>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</si>
  <si>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</si>
  <si>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Допустимые (возможные) отклонения от установленных показателей объема муниципальной услуги, в пределах которых муниципальное</t>
  </si>
  <si>
    <t>5. Порядок оказания муниципальной услуги.</t>
  </si>
  <si>
    <t>5.1. Нормативные правовые акты, регулирующие порядок оказания муниципальной услуги.</t>
  </si>
  <si>
    <t>5.2. Порядок информирования потенциальных потребителей муниципальной услуги:</t>
  </si>
  <si>
    <t>1. Финансовое обеспечение выполнения муниципального задания</t>
  </si>
  <si>
    <t>1.1. Показатели объема субсидии на выполнение муниципального задания</t>
  </si>
  <si>
    <t>1.2. Финансовое обеспечение выполнения муниципального задания отчетного года</t>
  </si>
  <si>
    <t>2. Основания для досрочного прекращения выполнения муниципального задания</t>
  </si>
  <si>
    <t>3. Иная информация, необходимая для выполнения (контроля за выполнением) муниципального задания</t>
  </si>
  <si>
    <t>4. Порядок контроля за выполнением муниципального задания</t>
  </si>
  <si>
    <t>5. Требования к отчетности о выполнении муниципального задания:</t>
  </si>
  <si>
    <t>5.1. Периодичность представления отчетов о выполнении муниципального задания:</t>
  </si>
  <si>
    <t>5.2. Сроки представления отчетов о выполнении муниципального задания:</t>
  </si>
  <si>
    <t>5.3. Иные требования к отчетности о выполнении муниципального задания:</t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</si>
  <si>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муниципальной услуг с указанием порядкового номера раздела.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</si>
  <si>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</si>
  <si>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Заполняется в целом по муниципальному заданию.</t>
    </r>
  </si>
  <si>
    <t>Показатель качества 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</si>
  <si>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</si>
  <si>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Органы местного самоуправления, осуществляющие контроль за выполнением муниципального задания</t>
  </si>
  <si>
    <r>
      <t xml:space="preserve">6. Иные показатели, связанные с выполнением муниципального задания </t>
    </r>
    <r>
      <rPr>
        <vertAlign val="superscript"/>
        <sz val="12"/>
        <rFont val="Times New Roman"/>
        <family val="1"/>
      </rPr>
      <t>5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</si>
  <si>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Указываются наименования муниципальных услуг (работ) в соответствии с ведомственным перечнем муниципальных услуг (работ), на оказание (выполнение) которых предоставлялась субсидия в отчетном финансовом году.</t>
    </r>
  </si>
  <si>
    <r>
      <rPr>
        <vertAlign val="superscript"/>
        <sz val="10"/>
        <rFont val="Times New Roman"/>
        <family val="1"/>
      </rPr>
      <t xml:space="preserve">5 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бюджета городского округа "город Клинцы Брянской области",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</si>
  <si>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t>бюджетное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</si>
  <si>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</si>
  <si>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</si>
  <si>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</si>
  <si>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</si>
  <si>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</si>
  <si>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</si>
  <si>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</si>
  <si>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</si>
  <si>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</si>
  <si>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</si>
  <si>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</si>
  <si>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Среднегодовой размер платы(цена, тариф)</t>
  </si>
  <si>
    <t>сайт</t>
  </si>
  <si>
    <t>финансовые, бухгалтерские документы, отчеты.</t>
  </si>
  <si>
    <t>по мере обновления информации</t>
  </si>
  <si>
    <t>Родительские собрания</t>
  </si>
  <si>
    <t>порядок предоставления муниципальной услуги</t>
  </si>
  <si>
    <t>раз в месяц</t>
  </si>
  <si>
    <t>Реализация основных общеобразовательных  программ дошкольного образования</t>
  </si>
  <si>
    <t>текущая</t>
  </si>
  <si>
    <t>Раз в месяц</t>
  </si>
  <si>
    <t>Утвержденные формы ведомственной отчетности</t>
  </si>
  <si>
    <t>последующая</t>
  </si>
  <si>
    <t>до 10 числа каждого месяца , следующего за отчетным, ежегодно в срок до 1 февраля года,следующего за отчетным.</t>
  </si>
  <si>
    <t>предоставление пояснительной записки</t>
  </si>
  <si>
    <t>Заведующая МБДОУ</t>
  </si>
  <si>
    <t>по ОКВЭД</t>
  </si>
  <si>
    <t>.0506001</t>
  </si>
  <si>
    <t>Начальник Отдела образования Клинцовской городской администрации</t>
  </si>
  <si>
    <t>Уникальный номер по базовому              ( отраслевому) перечню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</si>
  <si>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3</t>
    </r>
  </si>
  <si>
    <t>Закон от 06.10.1999 № 184 ФЗ" Об общих принципах организации законодательных и исполнительных органов государственной власти субъектов Российской Федерации,Закон от 29.12.2012 г№ 273 ФЗ" Об образовании в Российской Федерации,Закон от 06.10.2003 № 131 ФЗ " Об общих принципах организации местного самоуправления в Российской Федерации",Постановление Клинцовской городской администрации от 03.10.2011 г.№ 2436 " Об утверждении административного регламента муниципальной услуги" Организация предоставления бесплатного дошкольного образования муниципальными дошкольными образовательными учреждениями муниципального образования городского округа " город Клинцы", Постановление Клинцовской городской администрации от  09.10.2015 г. № 3134 " О порядке формирования муниципального задания на оказание муниципальных услуг(выполнение работ) в отношении муниципальных учреждений городского округа " город Клинцы Брянской области" и финансового обеспечения выполнения муниципального задания муниципальными учреждениями городского округа" город Клинцы "Брянской области, Лицензия на предоставление образовательной услуги № 3446, Устав МБДОУ ,утвержденный  Постановлением Клинцовской городской администрацией № 3565 от 26.12.2011 года.</t>
  </si>
  <si>
    <t>07.01</t>
  </si>
  <si>
    <t>000000000001530068411784000301000301001100103</t>
  </si>
  <si>
    <t>обучающиеся</t>
  </si>
  <si>
    <t>человек</t>
  </si>
  <si>
    <t>клинцовская городская администрация</t>
  </si>
  <si>
    <t>Изменение типа или ликвидация учреждения,исключение оказываемых учреждением муниципальных услуг(выполняемых работ из ведомственного перечня муниципальных услуг(работ),оказываемых (выполняемых) муниципальным учреждениемв качестве основных видов деятельности,иные случаи, когда учреждение не обеспечивает выполнение муниципального задания.</t>
  </si>
  <si>
    <t>дошкольное образование, предшесвующее начальному общему образованию</t>
  </si>
  <si>
    <t>Фактические лица в возрасте до 8 лет</t>
  </si>
  <si>
    <t>Муниципальное бюджетное дошкольное учреждение Детский сад № 8" Тополек"</t>
  </si>
  <si>
    <t>2017 г.</t>
  </si>
  <si>
    <t>Бурнос ЖА</t>
  </si>
  <si>
    <t>и плановый период 2019-2020 гг.</t>
  </si>
  <si>
    <t>на 2018 год</t>
  </si>
  <si>
    <t>(текущий  финансовый
год2018)</t>
  </si>
  <si>
    <t>первый год планового периода 2019</t>
  </si>
  <si>
    <t>второй год планового периода 2020</t>
  </si>
  <si>
    <t>(текущий финансовый
год2018)</t>
  </si>
  <si>
    <t>(текущий финансовый год)2018 год</t>
  </si>
  <si>
    <t>первый год планового перида 2019</t>
  </si>
  <si>
    <t>второйй год планового перида 2020</t>
  </si>
  <si>
    <t>Объем финансового обеспечения за счет лимитов бюджетных обязательств текущего  финансового года 2018</t>
  </si>
  <si>
    <t>Объем финансового обеспечения за счет лимитов бюджетных обязательств первого планового года 2019</t>
  </si>
  <si>
    <t>Объем финансового обеспечения за счет лимитов бюджетных обязательств второго планового года 2020</t>
  </si>
  <si>
    <t>29</t>
  </si>
  <si>
    <t>85.11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</si>
</sst>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16" xfId="0" applyNumberFormat="1" applyFont="1" applyBorder="1" applyAlignment="1">
      <alignment horizontal="center" vertical="center" textRotation="90" wrapText="1"/>
    </xf>
    <xf numFmtId="49" fontId="12" fillId="0" borderId="17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19" xfId="0" applyNumberFormat="1" applyFont="1" applyBorder="1" applyAlignment="1">
      <alignment horizontal="center" vertical="center" textRotation="90" wrapText="1"/>
    </xf>
    <xf numFmtId="49" fontId="12" fillId="0" borderId="20" xfId="0" applyNumberFormat="1" applyFont="1" applyBorder="1" applyAlignment="1">
      <alignment horizontal="center" vertical="center" textRotation="90" wrapText="1"/>
    </xf>
    <xf numFmtId="49" fontId="12" fillId="0" borderId="21" xfId="0" applyNumberFormat="1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49" fontId="6" fillId="0" borderId="20" xfId="0" applyNumberFormat="1" applyFont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8" fillId="0" borderId="17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textRotation="90" wrapText="1"/>
    </xf>
    <xf numFmtId="0" fontId="12" fillId="0" borderId="16" xfId="0" applyFont="1" applyFill="1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center" textRotation="90" wrapText="1"/>
    </xf>
    <xf numFmtId="0" fontId="12" fillId="0" borderId="18" xfId="0" applyFont="1" applyFill="1" applyBorder="1" applyAlignment="1">
      <alignment horizontal="center" vertical="center" textRotation="90" wrapText="1"/>
    </xf>
    <xf numFmtId="0" fontId="12" fillId="0" borderId="19" xfId="0" applyFont="1" applyFill="1" applyBorder="1" applyAlignment="1">
      <alignment horizontal="center" vertical="center" textRotation="90" wrapText="1"/>
    </xf>
    <xf numFmtId="0" fontId="12" fillId="0" borderId="21" xfId="0" applyFont="1" applyFill="1" applyBorder="1" applyAlignment="1">
      <alignment horizontal="center" vertical="center" textRotation="90" wrapText="1"/>
    </xf>
    <xf numFmtId="0" fontId="12" fillId="0" borderId="22" xfId="0" applyFont="1" applyFill="1" applyBorder="1" applyAlignment="1">
      <alignment horizontal="center" vertical="center" textRotation="90" wrapText="1"/>
    </xf>
    <xf numFmtId="0" fontId="12" fillId="0" borderId="23" xfId="0" applyFont="1" applyFill="1" applyBorder="1" applyAlignment="1">
      <alignment horizontal="center" vertical="center" textRotation="90" wrapText="1"/>
    </xf>
    <xf numFmtId="0" fontId="12" fillId="0" borderId="24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12" fillId="0" borderId="20" xfId="0" applyFont="1" applyFill="1" applyBorder="1" applyAlignment="1">
      <alignment horizontal="center" vertical="center" textRotation="90"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/>
    </xf>
    <xf numFmtId="0" fontId="3" fillId="0" borderId="24" xfId="0" applyFont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left" vertical="center"/>
    </xf>
    <xf numFmtId="0" fontId="6" fillId="0" borderId="20" xfId="0" applyNumberFormat="1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90"/>
  <sheetViews>
    <sheetView tabSelected="1" view="pageBreakPreview" zoomScale="115" zoomScaleSheetLayoutView="115" zoomScalePageLayoutView="0" workbookViewId="0" topLeftCell="A2">
      <selection activeCell="CZ16" sqref="CZ16:DV16"/>
    </sheetView>
  </sheetViews>
  <sheetFormatPr defaultColWidth="0.875" defaultRowHeight="12" customHeight="1"/>
  <cols>
    <col min="1" max="101" width="0.875" style="21" customWidth="1"/>
    <col min="102" max="102" width="1.12109375" style="21" customWidth="1"/>
    <col min="103" max="103" width="5.25390625" style="21" customWidth="1"/>
    <col min="104" max="104" width="13.375" style="21" customWidth="1"/>
    <col min="105" max="111" width="0.875" style="21" customWidth="1"/>
    <col min="112" max="114" width="1.12109375" style="21" customWidth="1"/>
    <col min="115" max="121" width="0.875" style="21" customWidth="1"/>
    <col min="122" max="122" width="7.375" style="21" customWidth="1"/>
    <col min="123" max="124" width="1.12109375" style="21" customWidth="1"/>
    <col min="125" max="125" width="1.875" style="21" customWidth="1"/>
    <col min="126" max="126" width="2.25390625" style="21" customWidth="1"/>
    <col min="127" max="127" width="1.75390625" style="21" customWidth="1"/>
    <col min="128" max="128" width="2.875" style="21" customWidth="1"/>
    <col min="129" max="129" width="1.25" style="21" customWidth="1"/>
    <col min="130" max="131" width="1.37890625" style="21" customWidth="1"/>
    <col min="132" max="132" width="2.375" style="21" customWidth="1"/>
    <col min="133" max="133" width="2.25390625" style="21" customWidth="1"/>
    <col min="134" max="135" width="2.125" style="21" customWidth="1"/>
    <col min="136" max="138" width="0.875" style="21" hidden="1" customWidth="1"/>
    <col min="139" max="139" width="0.74609375" style="21" hidden="1" customWidth="1"/>
    <col min="140" max="142" width="0.875" style="21" hidden="1" customWidth="1"/>
    <col min="143" max="144" width="1.12109375" style="21" hidden="1" customWidth="1"/>
    <col min="145" max="148" width="0.875" style="21" hidden="1" customWidth="1"/>
    <col min="149" max="149" width="0.2421875" style="21" customWidth="1"/>
    <col min="150" max="151" width="0.875" style="21" hidden="1" customWidth="1"/>
    <col min="152" max="154" width="1.12109375" style="21" hidden="1" customWidth="1"/>
    <col min="155" max="160" width="0.875" style="21" hidden="1" customWidth="1"/>
    <col min="161" max="161" width="3.00390625" style="21" hidden="1" customWidth="1"/>
    <col min="162" max="16384" width="0.875" style="21" customWidth="1"/>
  </cols>
  <sheetData>
    <row r="1" s="20" customFormat="1" ht="12.75"/>
    <row r="2" spans="104:161" s="20" customFormat="1" ht="74.25" customHeight="1">
      <c r="CZ2" s="82" t="s">
        <v>43</v>
      </c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</row>
    <row r="3" ht="0.75" customHeight="1"/>
    <row r="4" spans="103:161" s="15" customFormat="1" ht="15.75">
      <c r="CY4" s="101" t="s">
        <v>0</v>
      </c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</row>
    <row r="5" spans="103:161" s="20" customFormat="1" ht="21.75" customHeight="1">
      <c r="CY5" s="57" t="s">
        <v>114</v>
      </c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</row>
    <row r="6" spans="103:161" s="5" customFormat="1" ht="15.75"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R6" s="84" t="s">
        <v>128</v>
      </c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I6" s="100" t="s">
        <v>86</v>
      </c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</row>
    <row r="7" spans="103:161" s="23" customFormat="1" ht="12.75">
      <c r="CY7" s="104" t="s">
        <v>2</v>
      </c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I7" s="104" t="s">
        <v>3</v>
      </c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</row>
    <row r="8" ht="10.5" customHeight="1"/>
    <row r="9" spans="114:148" s="15" customFormat="1" ht="15.75">
      <c r="DJ9" s="99" t="s">
        <v>1</v>
      </c>
      <c r="DK9" s="99"/>
      <c r="DL9" s="102" t="s">
        <v>141</v>
      </c>
      <c r="DM9" s="102"/>
      <c r="DN9" s="102"/>
      <c r="DO9" s="102"/>
      <c r="DP9" s="103" t="s">
        <v>1</v>
      </c>
      <c r="DQ9" s="103"/>
      <c r="DR9" s="15">
        <v>12</v>
      </c>
      <c r="DS9" s="102" t="s">
        <v>127</v>
      </c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99">
        <v>20</v>
      </c>
      <c r="EK9" s="99"/>
      <c r="EL9" s="99"/>
      <c r="EM9" s="99"/>
      <c r="EN9" s="93" t="s">
        <v>87</v>
      </c>
      <c r="EO9" s="93"/>
      <c r="EP9" s="93"/>
      <c r="EQ9" s="93"/>
      <c r="ER9" s="22" t="s">
        <v>37</v>
      </c>
    </row>
    <row r="10" ht="6" customHeight="1"/>
    <row r="11" ht="13.5" customHeight="1"/>
    <row r="12" spans="1:136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97" t="s">
        <v>44</v>
      </c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8"/>
      <c r="DJ12" s="94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6"/>
    </row>
    <row r="13" spans="46:117" s="24" customFormat="1" ht="18" customHeight="1">
      <c r="AT13" s="91"/>
      <c r="AU13" s="91"/>
      <c r="AV13" s="91"/>
      <c r="AW13" s="91"/>
      <c r="AX13" s="91"/>
      <c r="AY13" s="91"/>
      <c r="AZ13" s="91"/>
      <c r="BA13" s="91"/>
      <c r="BB13" s="90"/>
      <c r="BC13" s="90"/>
      <c r="BD13" s="90"/>
      <c r="BE13" s="90"/>
      <c r="BF13" s="92" t="s">
        <v>130</v>
      </c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0"/>
      <c r="CQ13" s="90"/>
      <c r="CR13" s="90"/>
      <c r="CS13" s="90"/>
      <c r="CT13" s="91"/>
      <c r="CU13" s="91"/>
      <c r="CV13" s="91"/>
      <c r="CW13" s="91"/>
      <c r="CX13" s="91"/>
      <c r="CY13" s="91"/>
      <c r="CZ13" s="91"/>
      <c r="DA13" s="90"/>
      <c r="DB13" s="90"/>
      <c r="DC13" s="90"/>
      <c r="DD13" s="90"/>
      <c r="DE13" s="89"/>
      <c r="DF13" s="89"/>
      <c r="DG13" s="89"/>
      <c r="DH13" s="89"/>
      <c r="DI13" s="89"/>
      <c r="DJ13" s="89"/>
      <c r="DK13" s="89"/>
      <c r="DL13" s="89"/>
      <c r="DM13" s="89"/>
    </row>
    <row r="14" spans="62:128" ht="12" customHeight="1">
      <c r="BJ14" s="21" t="s">
        <v>129</v>
      </c>
      <c r="DX14" s="21" t="s">
        <v>4</v>
      </c>
    </row>
    <row r="15" spans="149:161" s="5" customFormat="1" ht="16.5" hidden="1" thickBot="1">
      <c r="ES15" s="105" t="s">
        <v>4</v>
      </c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</row>
    <row r="16" spans="1:161" s="5" customFormat="1" ht="15.75">
      <c r="A16" s="88" t="s">
        <v>45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EQ16" s="8" t="s">
        <v>6</v>
      </c>
      <c r="ES16" s="79" t="s">
        <v>5</v>
      </c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</row>
    <row r="17" spans="1:161" s="5" customFormat="1" ht="15.75">
      <c r="A17" s="83" t="s">
        <v>126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5" t="s">
        <v>6</v>
      </c>
      <c r="EQ17" s="8" t="s">
        <v>7</v>
      </c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</row>
    <row r="18" spans="1:161" s="5" customFormat="1" ht="15.7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5" t="s">
        <v>7</v>
      </c>
      <c r="EB18" s="84" t="s">
        <v>113</v>
      </c>
      <c r="EC18" s="84"/>
      <c r="ED18" s="84"/>
      <c r="EE18" s="84"/>
      <c r="EQ18" s="8" t="s">
        <v>8</v>
      </c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</row>
    <row r="19" spans="1:134" s="5" customFormat="1" ht="15.75">
      <c r="A19" s="5" t="s">
        <v>46</v>
      </c>
      <c r="DW19" s="5" t="s">
        <v>25</v>
      </c>
      <c r="DY19" s="106"/>
      <c r="DZ19" s="84"/>
      <c r="EA19" s="84"/>
      <c r="EB19" s="84"/>
      <c r="EC19" s="84"/>
      <c r="ED19" s="84"/>
    </row>
    <row r="20" spans="1:161" s="5" customFormat="1" ht="15.75">
      <c r="A20" s="83" t="s">
        <v>124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EC20" s="26"/>
      <c r="ED20" s="26"/>
      <c r="EE20" s="6"/>
      <c r="EQ20" s="8" t="s">
        <v>9</v>
      </c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</row>
    <row r="21" spans="1:161" s="5" customFormat="1" ht="15.7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5" t="s">
        <v>112</v>
      </c>
      <c r="EC21" s="84" t="s">
        <v>142</v>
      </c>
      <c r="ED21" s="84"/>
      <c r="EE21" s="84"/>
      <c r="EQ21" s="8" t="s">
        <v>9</v>
      </c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</row>
    <row r="22" spans="1:161" s="5" customFormat="1" ht="15.7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5" t="s">
        <v>112</v>
      </c>
      <c r="EQ22" s="8" t="s">
        <v>9</v>
      </c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</row>
    <row r="23" spans="1:161" s="5" customFormat="1" ht="15.75">
      <c r="A23" s="80" t="s">
        <v>47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72" t="s">
        <v>85</v>
      </c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5" t="s">
        <v>112</v>
      </c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</row>
    <row r="24" spans="56:126" s="5" customFormat="1" ht="15.75">
      <c r="BD24" s="81" t="s">
        <v>48</v>
      </c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</row>
    <row r="25" spans="56:126" ht="12" customHeight="1"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</row>
    <row r="26" s="5" customFormat="1" ht="6.75" customHeight="1"/>
    <row r="27" spans="1:161" s="5" customFormat="1" ht="18.75">
      <c r="A27" s="84" t="s">
        <v>49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</row>
    <row r="28" s="5" customFormat="1" ht="0.75" customHeight="1"/>
    <row r="29" spans="82:88" s="6" customFormat="1" ht="15.75">
      <c r="CD29" s="7" t="s">
        <v>38</v>
      </c>
      <c r="CE29" s="110" t="s">
        <v>118</v>
      </c>
      <c r="CF29" s="110"/>
      <c r="CG29" s="110"/>
      <c r="CH29" s="110"/>
      <c r="CI29" s="110"/>
      <c r="CJ29" s="110"/>
    </row>
    <row r="30" spans="54:134" s="25" customFormat="1" ht="22.5" customHeight="1">
      <c r="BB30" s="28" t="s">
        <v>40</v>
      </c>
      <c r="BC30" s="28"/>
      <c r="BD30" s="28"/>
      <c r="BE30" s="28"/>
      <c r="BF30" s="28"/>
      <c r="BG30" s="28"/>
      <c r="BH30" s="87">
        <v>311471</v>
      </c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R30" s="116" t="s">
        <v>115</v>
      </c>
      <c r="DS30" s="116"/>
      <c r="DT30" s="116"/>
      <c r="DU30" s="116"/>
      <c r="DV30" s="116"/>
      <c r="DW30" s="116"/>
      <c r="DX30" s="116"/>
      <c r="DZ30" s="85" t="s">
        <v>119</v>
      </c>
      <c r="EA30" s="85"/>
      <c r="EB30" s="85"/>
      <c r="EC30" s="85"/>
      <c r="ED30" s="85"/>
    </row>
    <row r="31" spans="122:134" s="5" customFormat="1" ht="15.75">
      <c r="DR31" s="116"/>
      <c r="DS31" s="116"/>
      <c r="DT31" s="116"/>
      <c r="DU31" s="116"/>
      <c r="DV31" s="116"/>
      <c r="DW31" s="116"/>
      <c r="DX31" s="116"/>
      <c r="DZ31" s="86"/>
      <c r="EA31" s="86"/>
      <c r="EB31" s="86"/>
      <c r="EC31" s="86"/>
      <c r="ED31" s="86"/>
    </row>
    <row r="32" spans="1:161" s="5" customFormat="1" ht="21" customHeight="1">
      <c r="A32" s="88" t="s">
        <v>50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3" t="s">
        <v>88</v>
      </c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R32" s="116"/>
      <c r="DS32" s="116"/>
      <c r="DT32" s="116"/>
      <c r="DU32" s="116"/>
      <c r="DV32" s="116"/>
      <c r="DW32" s="116"/>
      <c r="DX32" s="116"/>
      <c r="DZ32" s="86"/>
      <c r="EA32" s="86"/>
      <c r="EB32" s="86"/>
      <c r="EC32" s="86"/>
      <c r="ED32" s="86"/>
      <c r="EQ32" s="8" t="s">
        <v>10</v>
      </c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</row>
    <row r="33" spans="1:161" s="5" customFormat="1" ht="15.75">
      <c r="A33" s="83" t="s">
        <v>89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R33" s="39"/>
      <c r="EQ33" s="8" t="s">
        <v>11</v>
      </c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</row>
    <row r="34" spans="1:161" s="5" customFormat="1" ht="15.75">
      <c r="A34" s="80" t="s">
        <v>51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3" t="s">
        <v>125</v>
      </c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EQ34" s="8" t="s">
        <v>12</v>
      </c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</row>
    <row r="35" spans="1:113" s="5" customFormat="1" ht="0.75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</row>
    <row r="36" spans="1:113" s="5" customFormat="1" ht="0.75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</row>
    <row r="37" s="5" customFormat="1" ht="15.75" hidden="1"/>
    <row r="38" s="5" customFormat="1" ht="15.75">
      <c r="A38" s="5" t="s">
        <v>52</v>
      </c>
    </row>
    <row r="39" s="5" customFormat="1" ht="15.75">
      <c r="A39" s="5" t="s">
        <v>53</v>
      </c>
    </row>
    <row r="40" s="5" customFormat="1" ht="9" customHeight="1"/>
    <row r="41" spans="1:161" s="9" customFormat="1" ht="27.75" customHeight="1">
      <c r="A41" s="53" t="s">
        <v>13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5"/>
      <c r="O41" s="53" t="s">
        <v>54</v>
      </c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5"/>
      <c r="BH41" s="53" t="s">
        <v>55</v>
      </c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5"/>
      <c r="CL41" s="53" t="s">
        <v>79</v>
      </c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5"/>
      <c r="DS41" s="111" t="s">
        <v>56</v>
      </c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3"/>
    </row>
    <row r="42" spans="1:161" s="9" customFormat="1" ht="12.75" customHeight="1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8"/>
      <c r="O42" s="56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8"/>
      <c r="BH42" s="56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8"/>
      <c r="CL42" s="53" t="s">
        <v>14</v>
      </c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5"/>
      <c r="DA42" s="73" t="s">
        <v>18</v>
      </c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5"/>
      <c r="DS42" s="53" t="s">
        <v>131</v>
      </c>
      <c r="DT42" s="54"/>
      <c r="DU42" s="54"/>
      <c r="DV42" s="54"/>
      <c r="DW42" s="55"/>
      <c r="DX42" s="62" t="s">
        <v>132</v>
      </c>
      <c r="DY42" s="63"/>
      <c r="DZ42" s="63"/>
      <c r="EA42" s="64"/>
      <c r="EB42" s="62" t="s">
        <v>133</v>
      </c>
      <c r="EC42" s="63"/>
      <c r="ED42" s="63"/>
      <c r="EE42" s="64"/>
      <c r="EF42" s="107"/>
      <c r="EG42" s="108"/>
      <c r="EH42" s="108"/>
      <c r="EI42" s="108"/>
      <c r="EJ42" s="109"/>
      <c r="EK42" s="109"/>
      <c r="EL42" s="109"/>
      <c r="EM42" s="109"/>
      <c r="EN42" s="114"/>
      <c r="EO42" s="114"/>
      <c r="EP42" s="114"/>
      <c r="EQ42" s="114"/>
      <c r="ER42" s="115"/>
      <c r="ES42" s="107"/>
      <c r="ET42" s="108"/>
      <c r="EU42" s="108"/>
      <c r="EV42" s="108"/>
      <c r="EW42" s="109"/>
      <c r="EX42" s="109"/>
      <c r="EY42" s="109"/>
      <c r="EZ42" s="109"/>
      <c r="FA42" s="114"/>
      <c r="FB42" s="114"/>
      <c r="FC42" s="114"/>
      <c r="FD42" s="114"/>
      <c r="FE42" s="115"/>
    </row>
    <row r="43" spans="1:161" s="9" customFormat="1" ht="30" customHeight="1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8"/>
      <c r="O43" s="59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1"/>
      <c r="BH43" s="59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1"/>
      <c r="CL43" s="56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8"/>
      <c r="DA43" s="76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8"/>
      <c r="DS43" s="56"/>
      <c r="DT43" s="57"/>
      <c r="DU43" s="57"/>
      <c r="DV43" s="57"/>
      <c r="DW43" s="58"/>
      <c r="DX43" s="65"/>
      <c r="DY43" s="66"/>
      <c r="DZ43" s="66"/>
      <c r="EA43" s="67"/>
      <c r="EB43" s="65"/>
      <c r="EC43" s="66"/>
      <c r="ED43" s="66"/>
      <c r="EE43" s="67"/>
      <c r="EF43" s="56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8"/>
      <c r="ES43" s="56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8"/>
    </row>
    <row r="44" spans="1:161" s="9" customFormat="1" ht="14.25" customHeight="1">
      <c r="A44" s="56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8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56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8"/>
      <c r="DA44" s="73" t="s">
        <v>16</v>
      </c>
      <c r="DB44" s="74"/>
      <c r="DC44" s="74"/>
      <c r="DD44" s="74"/>
      <c r="DE44" s="74"/>
      <c r="DF44" s="74"/>
      <c r="DG44" s="74"/>
      <c r="DH44" s="74"/>
      <c r="DI44" s="74"/>
      <c r="DJ44" s="74"/>
      <c r="DK44" s="75"/>
      <c r="DL44" s="73" t="s">
        <v>17</v>
      </c>
      <c r="DM44" s="74"/>
      <c r="DN44" s="74"/>
      <c r="DO44" s="74"/>
      <c r="DP44" s="74"/>
      <c r="DQ44" s="74"/>
      <c r="DR44" s="75"/>
      <c r="DS44" s="56"/>
      <c r="DT44" s="57"/>
      <c r="DU44" s="57"/>
      <c r="DV44" s="57"/>
      <c r="DW44" s="58"/>
      <c r="DX44" s="65"/>
      <c r="DY44" s="66"/>
      <c r="DZ44" s="66"/>
      <c r="EA44" s="67"/>
      <c r="EB44" s="65"/>
      <c r="EC44" s="66"/>
      <c r="ED44" s="66"/>
      <c r="EE44" s="67"/>
      <c r="EF44" s="56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8"/>
      <c r="ES44" s="56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8"/>
    </row>
    <row r="45" spans="1:161" s="9" customFormat="1" ht="27.75" customHeight="1">
      <c r="A45" s="59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1"/>
      <c r="O45" s="59" t="s">
        <v>15</v>
      </c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1"/>
      <c r="AD45" s="59" t="s">
        <v>15</v>
      </c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1"/>
      <c r="AS45" s="59" t="s">
        <v>15</v>
      </c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1"/>
      <c r="BH45" s="59" t="s">
        <v>15</v>
      </c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1"/>
      <c r="BW45" s="59" t="s">
        <v>15</v>
      </c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1"/>
      <c r="CL45" s="59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1"/>
      <c r="DA45" s="76"/>
      <c r="DB45" s="77"/>
      <c r="DC45" s="77"/>
      <c r="DD45" s="77"/>
      <c r="DE45" s="77"/>
      <c r="DF45" s="77"/>
      <c r="DG45" s="77"/>
      <c r="DH45" s="77"/>
      <c r="DI45" s="77"/>
      <c r="DJ45" s="77"/>
      <c r="DK45" s="78"/>
      <c r="DL45" s="76"/>
      <c r="DM45" s="77"/>
      <c r="DN45" s="77"/>
      <c r="DO45" s="77"/>
      <c r="DP45" s="77"/>
      <c r="DQ45" s="77"/>
      <c r="DR45" s="78"/>
      <c r="DS45" s="59"/>
      <c r="DT45" s="60"/>
      <c r="DU45" s="60"/>
      <c r="DV45" s="60"/>
      <c r="DW45" s="61"/>
      <c r="DX45" s="68"/>
      <c r="DY45" s="69"/>
      <c r="DZ45" s="69"/>
      <c r="EA45" s="70"/>
      <c r="EB45" s="68"/>
      <c r="EC45" s="69"/>
      <c r="ED45" s="69"/>
      <c r="EE45" s="70"/>
      <c r="EF45" s="59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1"/>
      <c r="ES45" s="59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1"/>
    </row>
    <row r="46" spans="1:161" s="10" customFormat="1" ht="12.75">
      <c r="A46" s="52">
        <v>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2">
        <v>2</v>
      </c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1"/>
      <c r="AD46" s="52">
        <v>3</v>
      </c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1"/>
      <c r="AS46" s="52">
        <v>4</v>
      </c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1"/>
      <c r="BH46" s="52">
        <v>5</v>
      </c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1"/>
      <c r="BW46" s="52">
        <v>6</v>
      </c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1"/>
      <c r="CL46" s="52">
        <v>7</v>
      </c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1"/>
      <c r="DA46" s="52">
        <v>8</v>
      </c>
      <c r="DB46" s="50"/>
      <c r="DC46" s="50"/>
      <c r="DD46" s="50"/>
      <c r="DE46" s="50"/>
      <c r="DF46" s="50"/>
      <c r="DG46" s="50"/>
      <c r="DH46" s="50"/>
      <c r="DI46" s="50"/>
      <c r="DJ46" s="50"/>
      <c r="DK46" s="51"/>
      <c r="DL46" s="52">
        <v>9</v>
      </c>
      <c r="DM46" s="50"/>
      <c r="DN46" s="50"/>
      <c r="DO46" s="50"/>
      <c r="DP46" s="50"/>
      <c r="DQ46" s="50"/>
      <c r="DR46" s="51"/>
      <c r="DS46" s="40">
        <v>10</v>
      </c>
      <c r="DT46" s="50">
        <v>10</v>
      </c>
      <c r="DU46" s="50"/>
      <c r="DV46" s="50"/>
      <c r="DW46" s="51"/>
      <c r="DX46" s="52">
        <v>11</v>
      </c>
      <c r="DY46" s="50"/>
      <c r="DZ46" s="50"/>
      <c r="EA46" s="51"/>
      <c r="EB46" s="52">
        <v>12</v>
      </c>
      <c r="EC46" s="50"/>
      <c r="ED46" s="50"/>
      <c r="EE46" s="51"/>
      <c r="EF46" s="52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1"/>
      <c r="ES46" s="52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1"/>
    </row>
    <row r="47" spans="1:161" s="9" customFormat="1" ht="67.5" customHeight="1">
      <c r="A47" s="118" t="s">
        <v>119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20"/>
      <c r="O47" s="121" t="s">
        <v>92</v>
      </c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3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 t="s">
        <v>90</v>
      </c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27" t="s">
        <v>91</v>
      </c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9"/>
      <c r="DA47" s="121" t="s">
        <v>93</v>
      </c>
      <c r="DB47" s="122"/>
      <c r="DC47" s="122"/>
      <c r="DD47" s="122"/>
      <c r="DE47" s="122"/>
      <c r="DF47" s="122"/>
      <c r="DG47" s="122"/>
      <c r="DH47" s="122"/>
      <c r="DI47" s="122"/>
      <c r="DJ47" s="122"/>
      <c r="DK47" s="123"/>
      <c r="DL47" s="124"/>
      <c r="DM47" s="125"/>
      <c r="DN47" s="125"/>
      <c r="DO47" s="125"/>
      <c r="DP47" s="125"/>
      <c r="DQ47" s="125"/>
      <c r="DR47" s="126"/>
      <c r="DS47" s="47">
        <v>100</v>
      </c>
      <c r="DT47" s="48"/>
      <c r="DU47" s="48"/>
      <c r="DV47" s="48"/>
      <c r="DW47" s="49"/>
      <c r="DX47" s="47">
        <v>100</v>
      </c>
      <c r="DY47" s="48"/>
      <c r="DZ47" s="48"/>
      <c r="EA47" s="49"/>
      <c r="EB47" s="47">
        <v>100</v>
      </c>
      <c r="EC47" s="48"/>
      <c r="ED47" s="48"/>
      <c r="EE47" s="49"/>
      <c r="EF47" s="47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9"/>
      <c r="ES47" s="47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9"/>
    </row>
    <row r="48" spans="1:161" s="9" customFormat="1" ht="38.25" customHeight="1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30" t="s">
        <v>94</v>
      </c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2"/>
      <c r="DA48" s="121" t="s">
        <v>93</v>
      </c>
      <c r="DB48" s="122"/>
      <c r="DC48" s="122"/>
      <c r="DD48" s="122"/>
      <c r="DE48" s="122"/>
      <c r="DF48" s="122"/>
      <c r="DG48" s="122"/>
      <c r="DH48" s="122"/>
      <c r="DI48" s="122"/>
      <c r="DJ48" s="122"/>
      <c r="DK48" s="123"/>
      <c r="DL48" s="124"/>
      <c r="DM48" s="125"/>
      <c r="DN48" s="125"/>
      <c r="DO48" s="125"/>
      <c r="DP48" s="125"/>
      <c r="DQ48" s="125"/>
      <c r="DR48" s="126"/>
      <c r="DS48" s="47">
        <v>50</v>
      </c>
      <c r="DT48" s="48"/>
      <c r="DU48" s="48"/>
      <c r="DV48" s="48"/>
      <c r="DW48" s="49"/>
      <c r="DX48" s="47">
        <v>50</v>
      </c>
      <c r="DY48" s="48"/>
      <c r="DZ48" s="48"/>
      <c r="EA48" s="49"/>
      <c r="EB48" s="47">
        <v>50</v>
      </c>
      <c r="EC48" s="48"/>
      <c r="ED48" s="48"/>
      <c r="EE48" s="49"/>
      <c r="EF48" s="47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9"/>
      <c r="ES48" s="47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9"/>
    </row>
    <row r="49" spans="1:161" s="9" customFormat="1" ht="38.25" customHeight="1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4"/>
      <c r="O49" s="29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1"/>
      <c r="AD49" s="29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1"/>
      <c r="AS49" s="29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1"/>
      <c r="BH49" s="29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1"/>
      <c r="BW49" s="29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1"/>
      <c r="CL49" s="127" t="s">
        <v>95</v>
      </c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9"/>
      <c r="DA49" s="121" t="s">
        <v>93</v>
      </c>
      <c r="DB49" s="122"/>
      <c r="DC49" s="122"/>
      <c r="DD49" s="122"/>
      <c r="DE49" s="122"/>
      <c r="DF49" s="122"/>
      <c r="DG49" s="122"/>
      <c r="DH49" s="122"/>
      <c r="DI49" s="122"/>
      <c r="DJ49" s="122"/>
      <c r="DK49" s="123"/>
      <c r="DL49" s="124"/>
      <c r="DM49" s="125"/>
      <c r="DN49" s="125"/>
      <c r="DO49" s="125"/>
      <c r="DP49" s="125"/>
      <c r="DQ49" s="125"/>
      <c r="DR49" s="126"/>
      <c r="DS49" s="47">
        <v>70</v>
      </c>
      <c r="DT49" s="48"/>
      <c r="DU49" s="48"/>
      <c r="DV49" s="48"/>
      <c r="DW49" s="49"/>
      <c r="DX49" s="47">
        <v>70</v>
      </c>
      <c r="DY49" s="48"/>
      <c r="DZ49" s="48"/>
      <c r="EA49" s="49"/>
      <c r="EB49" s="47">
        <v>70</v>
      </c>
      <c r="EC49" s="48"/>
      <c r="ED49" s="48"/>
      <c r="EE49" s="49"/>
      <c r="EF49" s="29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1"/>
      <c r="ES49" s="29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1"/>
    </row>
    <row r="50" spans="1:161" s="9" customFormat="1" ht="42.75" customHeight="1">
      <c r="A50" s="124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6"/>
      <c r="O50" s="121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3"/>
      <c r="AD50" s="47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9"/>
      <c r="AS50" s="47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9"/>
      <c r="BH50" s="47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9"/>
      <c r="BW50" s="47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9"/>
      <c r="CL50" s="127" t="s">
        <v>96</v>
      </c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9"/>
      <c r="DA50" s="121" t="s">
        <v>93</v>
      </c>
      <c r="DB50" s="122"/>
      <c r="DC50" s="122"/>
      <c r="DD50" s="122"/>
      <c r="DE50" s="122"/>
      <c r="DF50" s="122"/>
      <c r="DG50" s="122"/>
      <c r="DH50" s="122"/>
      <c r="DI50" s="122"/>
      <c r="DJ50" s="122"/>
      <c r="DK50" s="123"/>
      <c r="DL50" s="124"/>
      <c r="DM50" s="125"/>
      <c r="DN50" s="125"/>
      <c r="DO50" s="125"/>
      <c r="DP50" s="125"/>
      <c r="DQ50" s="125"/>
      <c r="DR50" s="126"/>
      <c r="DS50" s="47">
        <v>70</v>
      </c>
      <c r="DT50" s="48"/>
      <c r="DU50" s="48"/>
      <c r="DV50" s="48"/>
      <c r="DW50" s="49"/>
      <c r="DX50" s="47">
        <v>70</v>
      </c>
      <c r="DY50" s="48"/>
      <c r="DZ50" s="48"/>
      <c r="EA50" s="49"/>
      <c r="EB50" s="47">
        <v>70</v>
      </c>
      <c r="EC50" s="48"/>
      <c r="ED50" s="48"/>
      <c r="EE50" s="49"/>
      <c r="EF50" s="47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9"/>
      <c r="ES50" s="47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9"/>
    </row>
    <row r="51" s="5" customFormat="1" ht="1.5" customHeight="1"/>
    <row r="52" s="5" customFormat="1" ht="15.75">
      <c r="A52" s="5" t="s">
        <v>80</v>
      </c>
    </row>
    <row r="53" spans="1:76" s="5" customFormat="1" ht="15.75">
      <c r="A53" s="5" t="s">
        <v>39</v>
      </c>
      <c r="BB53" s="134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36"/>
    </row>
    <row r="54" spans="51:74" s="5" customFormat="1" ht="10.5" customHeight="1">
      <c r="AY54" s="6"/>
      <c r="AZ54" s="6"/>
      <c r="BA54" s="6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</row>
    <row r="55" s="5" customFormat="1" ht="15.75">
      <c r="A55" s="5" t="s">
        <v>57</v>
      </c>
    </row>
    <row r="56" s="5" customFormat="1" ht="7.5" customHeight="1"/>
    <row r="57" spans="1:161" s="9" customFormat="1" ht="27.75" customHeight="1">
      <c r="A57" s="53" t="s">
        <v>13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5"/>
      <c r="O57" s="53" t="s">
        <v>58</v>
      </c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5"/>
      <c r="AY57" s="53" t="s">
        <v>59</v>
      </c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5"/>
      <c r="BW57" s="53" t="s">
        <v>60</v>
      </c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5"/>
      <c r="CX57" s="111" t="s">
        <v>61</v>
      </c>
      <c r="CY57" s="112"/>
      <c r="CZ57" s="112"/>
      <c r="DA57" s="112"/>
      <c r="DB57" s="112"/>
      <c r="DC57" s="112"/>
      <c r="DD57" s="112"/>
      <c r="DE57" s="112"/>
      <c r="DF57" s="112"/>
      <c r="DG57" s="113"/>
      <c r="DH57" s="112" t="s">
        <v>97</v>
      </c>
      <c r="DI57" s="112"/>
      <c r="DJ57" s="112"/>
      <c r="DK57" s="112"/>
      <c r="DL57" s="112"/>
      <c r="DM57" s="112"/>
      <c r="DN57" s="112"/>
      <c r="DO57" s="112"/>
      <c r="DP57" s="112"/>
      <c r="DQ57" s="112"/>
      <c r="DR57" s="112"/>
      <c r="DS57" s="112"/>
      <c r="DT57" s="112"/>
      <c r="DU57" s="112"/>
      <c r="DV57" s="112"/>
      <c r="DW57" s="112"/>
      <c r="DX57" s="112"/>
      <c r="DY57" s="36"/>
      <c r="DZ57" s="36"/>
      <c r="EA57" s="37"/>
      <c r="EB57" s="56"/>
      <c r="EC57" s="57"/>
      <c r="ED57" s="57"/>
      <c r="EE57" s="57"/>
      <c r="EF57" s="57"/>
      <c r="EG57" s="57"/>
      <c r="EH57" s="57"/>
      <c r="EI57" s="57"/>
      <c r="EJ57" s="57"/>
      <c r="EK57" s="57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1"/>
    </row>
    <row r="58" spans="1:161" s="9" customFormat="1" ht="24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8"/>
      <c r="O58" s="56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8"/>
      <c r="AY58" s="56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8"/>
      <c r="BW58" s="53" t="s">
        <v>20</v>
      </c>
      <c r="BX58" s="54"/>
      <c r="BY58" s="54"/>
      <c r="BZ58" s="54"/>
      <c r="CA58" s="54"/>
      <c r="CB58" s="54"/>
      <c r="CC58" s="54"/>
      <c r="CD58" s="54"/>
      <c r="CE58" s="54"/>
      <c r="CF58" s="54"/>
      <c r="CG58" s="55"/>
      <c r="CH58" s="73" t="s">
        <v>18</v>
      </c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5"/>
      <c r="CX58" s="149" t="s">
        <v>134</v>
      </c>
      <c r="CY58" s="150"/>
      <c r="CZ58" s="155" t="s">
        <v>132</v>
      </c>
      <c r="DA58" s="149" t="s">
        <v>133</v>
      </c>
      <c r="DB58" s="158"/>
      <c r="DC58" s="158"/>
      <c r="DD58" s="158"/>
      <c r="DE58" s="158"/>
      <c r="DF58" s="158"/>
      <c r="DG58" s="150"/>
      <c r="DH58" s="140"/>
      <c r="DI58" s="141"/>
      <c r="DJ58" s="141"/>
      <c r="DK58" s="141"/>
      <c r="DL58" s="141"/>
      <c r="DM58" s="141"/>
      <c r="DN58" s="141"/>
      <c r="DO58" s="141"/>
      <c r="DP58" s="141"/>
      <c r="DQ58" s="141"/>
      <c r="DR58" s="141"/>
      <c r="DS58" s="141"/>
      <c r="DT58" s="141"/>
      <c r="DU58" s="141"/>
      <c r="DV58" s="141"/>
      <c r="DW58" s="141"/>
      <c r="DX58" s="141"/>
      <c r="DY58" s="141"/>
      <c r="DZ58" s="141"/>
      <c r="EA58" s="142"/>
      <c r="EB58" s="143"/>
      <c r="EC58" s="104"/>
      <c r="ED58" s="104"/>
      <c r="EE58" s="104"/>
      <c r="EF58" s="104"/>
      <c r="EG58" s="104"/>
      <c r="EH58" s="104"/>
      <c r="EI58" s="104"/>
      <c r="EJ58" s="104"/>
      <c r="EK58" s="144"/>
      <c r="EL58" s="140"/>
      <c r="EM58" s="141"/>
      <c r="EN58" s="141"/>
      <c r="EO58" s="141"/>
      <c r="EP58" s="141"/>
      <c r="EQ58" s="141"/>
      <c r="ER58" s="141"/>
      <c r="ES58" s="141"/>
      <c r="ET58" s="141"/>
      <c r="EU58" s="142"/>
      <c r="EV58" s="140"/>
      <c r="EW58" s="141"/>
      <c r="EX58" s="141"/>
      <c r="EY58" s="141"/>
      <c r="EZ58" s="141"/>
      <c r="FA58" s="141"/>
      <c r="FB58" s="141"/>
      <c r="FC58" s="141"/>
      <c r="FD58" s="141"/>
      <c r="FE58" s="142"/>
    </row>
    <row r="59" spans="1:161" s="9" customFormat="1" ht="12.7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8"/>
      <c r="O59" s="56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8"/>
      <c r="AY59" s="56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8"/>
      <c r="BW59" s="56"/>
      <c r="BX59" s="57"/>
      <c r="BY59" s="57"/>
      <c r="BZ59" s="57"/>
      <c r="CA59" s="57"/>
      <c r="CB59" s="57"/>
      <c r="CC59" s="57"/>
      <c r="CD59" s="57"/>
      <c r="CE59" s="57"/>
      <c r="CF59" s="57"/>
      <c r="CG59" s="58"/>
      <c r="CH59" s="137"/>
      <c r="CI59" s="138"/>
      <c r="CJ59" s="138"/>
      <c r="CK59" s="138"/>
      <c r="CL59" s="138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9"/>
      <c r="CX59" s="151"/>
      <c r="CY59" s="152"/>
      <c r="CZ59" s="156"/>
      <c r="DA59" s="151"/>
      <c r="DB59" s="159"/>
      <c r="DC59" s="159"/>
      <c r="DD59" s="159"/>
      <c r="DE59" s="159"/>
      <c r="DF59" s="159"/>
      <c r="DG59" s="152"/>
      <c r="DH59" s="145"/>
      <c r="DI59" s="146"/>
      <c r="DJ59" s="146"/>
      <c r="DK59" s="147"/>
      <c r="DL59" s="147"/>
      <c r="DM59" s="147"/>
      <c r="DN59" s="148"/>
      <c r="DO59" s="148"/>
      <c r="DP59" s="148"/>
      <c r="DQ59" s="148"/>
      <c r="DR59" s="146"/>
      <c r="DS59" s="146"/>
      <c r="DT59" s="146"/>
      <c r="DU59" s="147"/>
      <c r="DV59" s="147"/>
      <c r="DW59" s="147"/>
      <c r="DX59" s="148"/>
      <c r="DY59" s="148"/>
      <c r="DZ59" s="148"/>
      <c r="EA59" s="161"/>
      <c r="EB59" s="145"/>
      <c r="EC59" s="146"/>
      <c r="ED59" s="146"/>
      <c r="EE59" s="147"/>
      <c r="EF59" s="147"/>
      <c r="EG59" s="147"/>
      <c r="EH59" s="148"/>
      <c r="EI59" s="148"/>
      <c r="EJ59" s="148"/>
      <c r="EK59" s="161"/>
      <c r="EL59" s="145"/>
      <c r="EM59" s="146"/>
      <c r="EN59" s="146"/>
      <c r="EO59" s="162"/>
      <c r="EP59" s="162"/>
      <c r="EQ59" s="162"/>
      <c r="ER59" s="148"/>
      <c r="ES59" s="148"/>
      <c r="ET59" s="148"/>
      <c r="EU59" s="161"/>
      <c r="EV59" s="145"/>
      <c r="EW59" s="146"/>
      <c r="EX59" s="146"/>
      <c r="EY59" s="162"/>
      <c r="EZ59" s="162"/>
      <c r="FA59" s="162"/>
      <c r="FB59" s="148"/>
      <c r="FC59" s="148"/>
      <c r="FD59" s="148"/>
      <c r="FE59" s="161"/>
    </row>
    <row r="60" spans="1:161" s="9" customFormat="1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8"/>
      <c r="O60" s="59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1"/>
      <c r="AY60" s="59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1"/>
      <c r="BW60" s="56"/>
      <c r="BX60" s="57"/>
      <c r="BY60" s="57"/>
      <c r="BZ60" s="57"/>
      <c r="CA60" s="57"/>
      <c r="CB60" s="57"/>
      <c r="CC60" s="57"/>
      <c r="CD60" s="57"/>
      <c r="CE60" s="57"/>
      <c r="CF60" s="57"/>
      <c r="CG60" s="58"/>
      <c r="CH60" s="76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8"/>
      <c r="CX60" s="151"/>
      <c r="CY60" s="152"/>
      <c r="CZ60" s="156"/>
      <c r="DA60" s="151"/>
      <c r="DB60" s="159"/>
      <c r="DC60" s="159"/>
      <c r="DD60" s="159"/>
      <c r="DE60" s="159"/>
      <c r="DF60" s="159"/>
      <c r="DG60" s="152"/>
      <c r="DH60" s="56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8"/>
      <c r="EB60" s="56"/>
      <c r="EC60" s="57"/>
      <c r="ED60" s="57"/>
      <c r="EE60" s="57"/>
      <c r="EF60" s="57"/>
      <c r="EG60" s="57"/>
      <c r="EH60" s="57"/>
      <c r="EI60" s="57"/>
      <c r="EJ60" s="57"/>
      <c r="EK60" s="58"/>
      <c r="EL60" s="56"/>
      <c r="EM60" s="57"/>
      <c r="EN60" s="57"/>
      <c r="EO60" s="57"/>
      <c r="EP60" s="57"/>
      <c r="EQ60" s="57"/>
      <c r="ER60" s="57"/>
      <c r="ES60" s="57"/>
      <c r="ET60" s="57"/>
      <c r="EU60" s="58"/>
      <c r="EV60" s="56"/>
      <c r="EW60" s="57"/>
      <c r="EX60" s="57"/>
      <c r="EY60" s="57"/>
      <c r="EZ60" s="57"/>
      <c r="FA60" s="57"/>
      <c r="FB60" s="57"/>
      <c r="FC60" s="57"/>
      <c r="FD60" s="57"/>
      <c r="FE60" s="58"/>
    </row>
    <row r="61" spans="1:161" s="9" customFormat="1" ht="12.7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8"/>
      <c r="O61" s="111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3"/>
      <c r="AA61" s="111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3"/>
      <c r="AM61" s="111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3"/>
      <c r="AY61" s="111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3"/>
      <c r="BK61" s="111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3"/>
      <c r="BW61" s="56"/>
      <c r="BX61" s="57"/>
      <c r="BY61" s="57"/>
      <c r="BZ61" s="57"/>
      <c r="CA61" s="57"/>
      <c r="CB61" s="57"/>
      <c r="CC61" s="57"/>
      <c r="CD61" s="57"/>
      <c r="CE61" s="57"/>
      <c r="CF61" s="57"/>
      <c r="CG61" s="58"/>
      <c r="CH61" s="73" t="s">
        <v>16</v>
      </c>
      <c r="CI61" s="74"/>
      <c r="CJ61" s="74"/>
      <c r="CK61" s="74"/>
      <c r="CL61" s="74"/>
      <c r="CM61" s="74"/>
      <c r="CN61" s="74"/>
      <c r="CO61" s="74"/>
      <c r="CP61" s="74"/>
      <c r="CQ61" s="75"/>
      <c r="CR61" s="73" t="s">
        <v>17</v>
      </c>
      <c r="CS61" s="74"/>
      <c r="CT61" s="74"/>
      <c r="CU61" s="74"/>
      <c r="CV61" s="74"/>
      <c r="CW61" s="75"/>
      <c r="CX61" s="151"/>
      <c r="CY61" s="152"/>
      <c r="CZ61" s="156"/>
      <c r="DA61" s="151"/>
      <c r="DB61" s="159"/>
      <c r="DC61" s="159"/>
      <c r="DD61" s="159"/>
      <c r="DE61" s="159"/>
      <c r="DF61" s="159"/>
      <c r="DG61" s="152"/>
      <c r="DH61" s="56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8"/>
      <c r="EB61" s="56"/>
      <c r="EC61" s="57"/>
      <c r="ED61" s="57"/>
      <c r="EE61" s="57"/>
      <c r="EF61" s="57"/>
      <c r="EG61" s="57"/>
      <c r="EH61" s="57"/>
      <c r="EI61" s="57"/>
      <c r="EJ61" s="57"/>
      <c r="EK61" s="58"/>
      <c r="EL61" s="56"/>
      <c r="EM61" s="57"/>
      <c r="EN61" s="57"/>
      <c r="EO61" s="57"/>
      <c r="EP61" s="57"/>
      <c r="EQ61" s="57"/>
      <c r="ER61" s="57"/>
      <c r="ES61" s="57"/>
      <c r="ET61" s="57"/>
      <c r="EU61" s="58"/>
      <c r="EV61" s="56"/>
      <c r="EW61" s="57"/>
      <c r="EX61" s="57"/>
      <c r="EY61" s="57"/>
      <c r="EZ61" s="57"/>
      <c r="FA61" s="57"/>
      <c r="FB61" s="57"/>
      <c r="FC61" s="57"/>
      <c r="FD61" s="57"/>
      <c r="FE61" s="58"/>
    </row>
    <row r="62" spans="1:161" s="9" customFormat="1" ht="39.7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1"/>
      <c r="O62" s="59" t="s">
        <v>19</v>
      </c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1"/>
      <c r="AA62" s="59" t="s">
        <v>19</v>
      </c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1"/>
      <c r="AM62" s="59" t="s">
        <v>19</v>
      </c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1"/>
      <c r="AY62" s="59" t="s">
        <v>19</v>
      </c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1"/>
      <c r="BK62" s="59" t="s">
        <v>19</v>
      </c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1"/>
      <c r="BW62" s="59"/>
      <c r="BX62" s="60"/>
      <c r="BY62" s="60"/>
      <c r="BZ62" s="60"/>
      <c r="CA62" s="60"/>
      <c r="CB62" s="60"/>
      <c r="CC62" s="60"/>
      <c r="CD62" s="60"/>
      <c r="CE62" s="60"/>
      <c r="CF62" s="60"/>
      <c r="CG62" s="61"/>
      <c r="CH62" s="76"/>
      <c r="CI62" s="77"/>
      <c r="CJ62" s="77"/>
      <c r="CK62" s="77"/>
      <c r="CL62" s="77"/>
      <c r="CM62" s="77"/>
      <c r="CN62" s="77"/>
      <c r="CO62" s="77"/>
      <c r="CP62" s="77"/>
      <c r="CQ62" s="78"/>
      <c r="CR62" s="76"/>
      <c r="CS62" s="77"/>
      <c r="CT62" s="77"/>
      <c r="CU62" s="77"/>
      <c r="CV62" s="77"/>
      <c r="CW62" s="78"/>
      <c r="CX62" s="153"/>
      <c r="CY62" s="154"/>
      <c r="CZ62" s="157"/>
      <c r="DA62" s="153"/>
      <c r="DB62" s="160"/>
      <c r="DC62" s="160"/>
      <c r="DD62" s="160"/>
      <c r="DE62" s="160"/>
      <c r="DF62" s="160"/>
      <c r="DG62" s="154"/>
      <c r="DH62" s="59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1"/>
      <c r="EB62" s="56"/>
      <c r="EC62" s="57"/>
      <c r="ED62" s="57"/>
      <c r="EE62" s="57"/>
      <c r="EF62" s="57"/>
      <c r="EG62" s="57"/>
      <c r="EH62" s="57"/>
      <c r="EI62" s="57"/>
      <c r="EJ62" s="57"/>
      <c r="EK62" s="58"/>
      <c r="EL62" s="59"/>
      <c r="EM62" s="60"/>
      <c r="EN62" s="60"/>
      <c r="EO62" s="60"/>
      <c r="EP62" s="60"/>
      <c r="EQ62" s="60"/>
      <c r="ER62" s="60"/>
      <c r="ES62" s="60"/>
      <c r="ET62" s="60"/>
      <c r="EU62" s="61"/>
      <c r="EV62" s="59"/>
      <c r="EW62" s="60"/>
      <c r="EX62" s="60"/>
      <c r="EY62" s="60"/>
      <c r="EZ62" s="60"/>
      <c r="FA62" s="60"/>
      <c r="FB62" s="60"/>
      <c r="FC62" s="60"/>
      <c r="FD62" s="60"/>
      <c r="FE62" s="61"/>
    </row>
    <row r="63" spans="1:161" s="10" customFormat="1" ht="12" customHeight="1">
      <c r="A63" s="163">
        <v>1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>
        <v>2</v>
      </c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>
        <v>3</v>
      </c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>
        <v>4</v>
      </c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>
        <v>5</v>
      </c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>
        <v>6</v>
      </c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>
        <v>7</v>
      </c>
      <c r="BX63" s="163"/>
      <c r="BY63" s="163"/>
      <c r="BZ63" s="163"/>
      <c r="CA63" s="163"/>
      <c r="CB63" s="163"/>
      <c r="CC63" s="163"/>
      <c r="CD63" s="163"/>
      <c r="CE63" s="163"/>
      <c r="CF63" s="163"/>
      <c r="CG63" s="163"/>
      <c r="CH63" s="163">
        <v>8</v>
      </c>
      <c r="CI63" s="163"/>
      <c r="CJ63" s="163"/>
      <c r="CK63" s="163"/>
      <c r="CL63" s="163"/>
      <c r="CM63" s="163"/>
      <c r="CN63" s="163"/>
      <c r="CO63" s="163"/>
      <c r="CP63" s="163"/>
      <c r="CQ63" s="163"/>
      <c r="CR63" s="163">
        <v>9</v>
      </c>
      <c r="CS63" s="163"/>
      <c r="CT63" s="163"/>
      <c r="CU63" s="163"/>
      <c r="CV63" s="163"/>
      <c r="CW63" s="163"/>
      <c r="CX63" s="40"/>
      <c r="CY63" s="41">
        <v>10</v>
      </c>
      <c r="CZ63" s="45">
        <v>11</v>
      </c>
      <c r="DA63" s="52">
        <v>12</v>
      </c>
      <c r="DB63" s="50"/>
      <c r="DC63" s="50"/>
      <c r="DD63" s="50"/>
      <c r="DE63" s="50"/>
      <c r="DF63" s="50"/>
      <c r="DG63" s="51"/>
      <c r="DH63" s="163"/>
      <c r="DI63" s="163"/>
      <c r="DJ63" s="163"/>
      <c r="DK63" s="163"/>
      <c r="DL63" s="163"/>
      <c r="DM63" s="163"/>
      <c r="DN63" s="163"/>
      <c r="DO63" s="163"/>
      <c r="DP63" s="163"/>
      <c r="DQ63" s="52"/>
      <c r="DR63" s="51"/>
      <c r="DS63" s="163"/>
      <c r="DT63" s="163"/>
      <c r="DU63" s="163"/>
      <c r="DV63" s="163"/>
      <c r="DW63" s="163"/>
      <c r="DX63" s="163"/>
      <c r="DY63" s="163"/>
      <c r="DZ63" s="163"/>
      <c r="EA63" s="163"/>
      <c r="EB63" s="165"/>
      <c r="EC63" s="165"/>
      <c r="ED63" s="165"/>
      <c r="EE63" s="165"/>
      <c r="EF63" s="165"/>
      <c r="EG63" s="165"/>
      <c r="EH63" s="165"/>
      <c r="EI63" s="165"/>
      <c r="EJ63" s="165"/>
      <c r="EK63" s="165"/>
      <c r="EL63" s="163"/>
      <c r="EM63" s="163"/>
      <c r="EN63" s="163"/>
      <c r="EO63" s="163"/>
      <c r="EP63" s="163"/>
      <c r="EQ63" s="163"/>
      <c r="ER63" s="163"/>
      <c r="ES63" s="163"/>
      <c r="ET63" s="163"/>
      <c r="EU63" s="163"/>
      <c r="EV63" s="163"/>
      <c r="EW63" s="163"/>
      <c r="EX63" s="163"/>
      <c r="EY63" s="163"/>
      <c r="EZ63" s="163"/>
      <c r="FA63" s="163"/>
      <c r="FB63" s="163"/>
      <c r="FC63" s="163"/>
      <c r="FD63" s="163"/>
      <c r="FE63" s="163"/>
    </row>
    <row r="64" spans="1:161" s="9" customFormat="1" ht="69" customHeight="1">
      <c r="A64" s="118" t="s">
        <v>119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20"/>
      <c r="O64" s="121" t="s">
        <v>92</v>
      </c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3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 t="s">
        <v>90</v>
      </c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67" t="s">
        <v>120</v>
      </c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6" t="s">
        <v>121</v>
      </c>
      <c r="CI64" s="166"/>
      <c r="CJ64" s="166"/>
      <c r="CK64" s="166"/>
      <c r="CL64" s="166"/>
      <c r="CM64" s="166"/>
      <c r="CN64" s="166"/>
      <c r="CO64" s="166"/>
      <c r="CP64" s="166"/>
      <c r="CQ64" s="166"/>
      <c r="CR64" s="133"/>
      <c r="CS64" s="133"/>
      <c r="CT64" s="133"/>
      <c r="CU64" s="133"/>
      <c r="CV64" s="133"/>
      <c r="CW64" s="133"/>
      <c r="CX64" s="47">
        <v>120</v>
      </c>
      <c r="CY64" s="49"/>
      <c r="CZ64" s="46">
        <f>CX64</f>
        <v>120</v>
      </c>
      <c r="DA64" s="47">
        <f>CZ64</f>
        <v>120</v>
      </c>
      <c r="DB64" s="48"/>
      <c r="DC64" s="48"/>
      <c r="DD64" s="48"/>
      <c r="DE64" s="48"/>
      <c r="DF64" s="48"/>
      <c r="DG64" s="49"/>
      <c r="DH64" s="47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9"/>
      <c r="EB64" s="164"/>
      <c r="EC64" s="164"/>
      <c r="ED64" s="164"/>
      <c r="EE64" s="164"/>
      <c r="EF64" s="164"/>
      <c r="EG64" s="164"/>
      <c r="EH64" s="164"/>
      <c r="EI64" s="164"/>
      <c r="EJ64" s="164"/>
      <c r="EK64" s="164"/>
      <c r="EL64" s="117"/>
      <c r="EM64" s="117"/>
      <c r="EN64" s="117"/>
      <c r="EO64" s="117"/>
      <c r="EP64" s="117"/>
      <c r="EQ64" s="117"/>
      <c r="ER64" s="117"/>
      <c r="ES64" s="117"/>
      <c r="ET64" s="117"/>
      <c r="EU64" s="117"/>
      <c r="EV64" s="117"/>
      <c r="EW64" s="117"/>
      <c r="EX64" s="117"/>
      <c r="EY64" s="117"/>
      <c r="EZ64" s="117"/>
      <c r="FA64" s="117"/>
      <c r="FB64" s="117"/>
      <c r="FC64" s="117"/>
      <c r="FD64" s="117"/>
      <c r="FE64" s="117"/>
    </row>
    <row r="65" spans="1:161" s="9" customFormat="1" ht="12" customHeight="1">
      <c r="A65" s="133"/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6"/>
      <c r="CI65" s="166"/>
      <c r="CJ65" s="166"/>
      <c r="CK65" s="166"/>
      <c r="CL65" s="166"/>
      <c r="CM65" s="166"/>
      <c r="CN65" s="166"/>
      <c r="CO65" s="166"/>
      <c r="CP65" s="166"/>
      <c r="CQ65" s="166"/>
      <c r="CR65" s="133"/>
      <c r="CS65" s="133"/>
      <c r="CT65" s="133"/>
      <c r="CU65" s="133"/>
      <c r="CV65" s="133"/>
      <c r="CW65" s="133"/>
      <c r="CX65" s="42"/>
      <c r="CY65" s="43"/>
      <c r="CZ65" s="43"/>
      <c r="DA65" s="43"/>
      <c r="DB65" s="43"/>
      <c r="DC65" s="43"/>
      <c r="DD65" s="43"/>
      <c r="DE65" s="43"/>
      <c r="DF65" s="43"/>
      <c r="DG65" s="44"/>
      <c r="DH65" s="117"/>
      <c r="DI65" s="117"/>
      <c r="DJ65" s="117"/>
      <c r="DK65" s="117"/>
      <c r="DL65" s="117"/>
      <c r="DM65" s="117"/>
      <c r="DN65" s="117"/>
      <c r="DO65" s="117"/>
      <c r="DP65" s="117"/>
      <c r="DQ65" s="47"/>
      <c r="DR65" s="49"/>
      <c r="DS65" s="117"/>
      <c r="DT65" s="117"/>
      <c r="DU65" s="117"/>
      <c r="DV65" s="117"/>
      <c r="DW65" s="117"/>
      <c r="DX65" s="117"/>
      <c r="DY65" s="117"/>
      <c r="DZ65" s="117"/>
      <c r="EA65" s="47"/>
      <c r="EB65" s="143"/>
      <c r="EC65" s="104"/>
      <c r="ED65" s="104"/>
      <c r="EE65" s="104"/>
      <c r="EF65" s="104"/>
      <c r="EG65" s="104"/>
      <c r="EH65" s="104"/>
      <c r="EI65" s="104"/>
      <c r="EJ65" s="104"/>
      <c r="EK65" s="144"/>
      <c r="EL65" s="49"/>
      <c r="EM65" s="117"/>
      <c r="EN65" s="117"/>
      <c r="EO65" s="117"/>
      <c r="EP65" s="117"/>
      <c r="EQ65" s="117"/>
      <c r="ER65" s="117"/>
      <c r="ES65" s="117"/>
      <c r="ET65" s="117"/>
      <c r="EU65" s="117"/>
      <c r="EV65" s="117"/>
      <c r="EW65" s="117"/>
      <c r="EX65" s="117"/>
      <c r="EY65" s="117"/>
      <c r="EZ65" s="117"/>
      <c r="FA65" s="117"/>
      <c r="FB65" s="117"/>
      <c r="FC65" s="117"/>
      <c r="FD65" s="117"/>
      <c r="FE65" s="117"/>
    </row>
    <row r="66" spans="1:161" s="9" customFormat="1" ht="12" customHeight="1">
      <c r="A66" s="133"/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67"/>
      <c r="BX66" s="167"/>
      <c r="BY66" s="167"/>
      <c r="BZ66" s="167"/>
      <c r="CA66" s="167"/>
      <c r="CB66" s="167"/>
      <c r="CC66" s="167"/>
      <c r="CD66" s="167"/>
      <c r="CE66" s="167"/>
      <c r="CF66" s="167"/>
      <c r="CG66" s="167"/>
      <c r="CH66" s="166"/>
      <c r="CI66" s="166"/>
      <c r="CJ66" s="166"/>
      <c r="CK66" s="166"/>
      <c r="CL66" s="166"/>
      <c r="CM66" s="166"/>
      <c r="CN66" s="166"/>
      <c r="CO66" s="166"/>
      <c r="CP66" s="166"/>
      <c r="CQ66" s="166"/>
      <c r="CR66" s="133"/>
      <c r="CS66" s="133"/>
      <c r="CT66" s="133"/>
      <c r="CU66" s="133"/>
      <c r="CV66" s="133"/>
      <c r="CW66" s="133"/>
      <c r="CX66" s="42"/>
      <c r="CY66" s="43"/>
      <c r="CZ66" s="43"/>
      <c r="DA66" s="43"/>
      <c r="DB66" s="43"/>
      <c r="DC66" s="43"/>
      <c r="DD66" s="43"/>
      <c r="DE66" s="43"/>
      <c r="DF66" s="43"/>
      <c r="DG66" s="44"/>
      <c r="DH66" s="117"/>
      <c r="DI66" s="117"/>
      <c r="DJ66" s="117"/>
      <c r="DK66" s="117"/>
      <c r="DL66" s="117"/>
      <c r="DM66" s="117"/>
      <c r="DN66" s="117"/>
      <c r="DO66" s="117"/>
      <c r="DP66" s="117"/>
      <c r="DQ66" s="47"/>
      <c r="DR66" s="49"/>
      <c r="DS66" s="117"/>
      <c r="DT66" s="117"/>
      <c r="DU66" s="117"/>
      <c r="DV66" s="117"/>
      <c r="DW66" s="117"/>
      <c r="DX66" s="117"/>
      <c r="DY66" s="117"/>
      <c r="DZ66" s="117"/>
      <c r="EA66" s="47"/>
      <c r="EB66" s="190"/>
      <c r="EC66" s="191"/>
      <c r="ED66" s="191"/>
      <c r="EE66" s="104"/>
      <c r="EF66" s="191"/>
      <c r="EG66" s="191"/>
      <c r="EH66" s="191"/>
      <c r="EI66" s="191"/>
      <c r="EJ66" s="191"/>
      <c r="EK66" s="192"/>
      <c r="EL66" s="49"/>
      <c r="EM66" s="117"/>
      <c r="EN66" s="117"/>
      <c r="EO66" s="117"/>
      <c r="EP66" s="117"/>
      <c r="EQ66" s="117"/>
      <c r="ER66" s="117"/>
      <c r="ES66" s="117"/>
      <c r="ET66" s="117"/>
      <c r="EU66" s="117"/>
      <c r="EV66" s="117"/>
      <c r="EW66" s="117"/>
      <c r="EX66" s="117"/>
      <c r="EY66" s="117"/>
      <c r="EZ66" s="117"/>
      <c r="FA66" s="117"/>
      <c r="FB66" s="117"/>
      <c r="FC66" s="117"/>
      <c r="FD66" s="117"/>
      <c r="FE66" s="117"/>
    </row>
    <row r="67" s="5" customFormat="1" ht="9.75" customHeight="1">
      <c r="ED67" s="35"/>
    </row>
    <row r="68" s="5" customFormat="1" ht="13.5" customHeight="1">
      <c r="A68" s="5" t="s">
        <v>62</v>
      </c>
    </row>
    <row r="69" spans="1:76" s="5" customFormat="1" ht="15.75">
      <c r="A69" s="5" t="s">
        <v>39</v>
      </c>
      <c r="BB69" s="134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35"/>
      <c r="BX69" s="136"/>
    </row>
    <row r="70" s="5" customFormat="1" ht="12.75" customHeight="1"/>
    <row r="71" s="5" customFormat="1" ht="13.5" customHeight="1">
      <c r="A71" s="5" t="s">
        <v>21</v>
      </c>
    </row>
    <row r="72" s="5" customFormat="1" ht="7.5" customHeight="1"/>
    <row r="73" spans="1:161" ht="14.25" customHeight="1">
      <c r="A73" s="170" t="s">
        <v>30</v>
      </c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  <c r="AM73" s="171"/>
      <c r="AN73" s="171"/>
      <c r="AO73" s="171"/>
      <c r="AP73" s="171"/>
      <c r="AQ73" s="171"/>
      <c r="AR73" s="171"/>
      <c r="AS73" s="171"/>
      <c r="AT73" s="171"/>
      <c r="AU73" s="171"/>
      <c r="AV73" s="171"/>
      <c r="AW73" s="171"/>
      <c r="AX73" s="171"/>
      <c r="AY73" s="171"/>
      <c r="AZ73" s="171"/>
      <c r="BA73" s="171"/>
      <c r="BB73" s="171"/>
      <c r="BC73" s="171"/>
      <c r="BD73" s="171"/>
      <c r="BE73" s="171"/>
      <c r="BF73" s="171"/>
      <c r="BG73" s="171"/>
      <c r="BH73" s="171"/>
      <c r="BI73" s="171"/>
      <c r="BJ73" s="171"/>
      <c r="BK73" s="171"/>
      <c r="BL73" s="171"/>
      <c r="BM73" s="171"/>
      <c r="BN73" s="171"/>
      <c r="BO73" s="171"/>
      <c r="BP73" s="171"/>
      <c r="BQ73" s="171"/>
      <c r="BR73" s="171"/>
      <c r="BS73" s="171"/>
      <c r="BT73" s="171"/>
      <c r="BU73" s="171"/>
      <c r="BV73" s="171"/>
      <c r="BW73" s="171"/>
      <c r="BX73" s="171"/>
      <c r="BY73" s="171"/>
      <c r="BZ73" s="171"/>
      <c r="CA73" s="171"/>
      <c r="CB73" s="171"/>
      <c r="CC73" s="171"/>
      <c r="CD73" s="171"/>
      <c r="CE73" s="171"/>
      <c r="CF73" s="171"/>
      <c r="CG73" s="171"/>
      <c r="CH73" s="171"/>
      <c r="CI73" s="171"/>
      <c r="CJ73" s="171"/>
      <c r="CK73" s="171"/>
      <c r="CL73" s="171"/>
      <c r="CM73" s="171"/>
      <c r="CN73" s="171"/>
      <c r="CO73" s="171"/>
      <c r="CP73" s="171"/>
      <c r="CQ73" s="171"/>
      <c r="CR73" s="171"/>
      <c r="CS73" s="171"/>
      <c r="CT73" s="171"/>
      <c r="CU73" s="171"/>
      <c r="CV73" s="171"/>
      <c r="CW73" s="171"/>
      <c r="CX73" s="171"/>
      <c r="CY73" s="171"/>
      <c r="CZ73" s="171"/>
      <c r="DA73" s="171"/>
      <c r="DB73" s="171"/>
      <c r="DC73" s="171"/>
      <c r="DD73" s="171"/>
      <c r="DE73" s="171"/>
      <c r="DF73" s="171"/>
      <c r="DG73" s="171"/>
      <c r="DH73" s="171"/>
      <c r="DI73" s="171"/>
      <c r="DJ73" s="171"/>
      <c r="DK73" s="171"/>
      <c r="DL73" s="171"/>
      <c r="DM73" s="171"/>
      <c r="DN73" s="171"/>
      <c r="DO73" s="171"/>
      <c r="DP73" s="171"/>
      <c r="DQ73" s="171"/>
      <c r="DR73" s="171"/>
      <c r="DS73" s="171"/>
      <c r="DT73" s="171"/>
      <c r="DU73" s="171"/>
      <c r="DV73" s="171"/>
      <c r="DW73" s="171"/>
      <c r="DX73" s="171"/>
      <c r="DY73" s="171"/>
      <c r="DZ73" s="171"/>
      <c r="EA73" s="171"/>
      <c r="EB73" s="171"/>
      <c r="EC73" s="171"/>
      <c r="ED73" s="171"/>
      <c r="EE73" s="171"/>
      <c r="EF73" s="171"/>
      <c r="EG73" s="171"/>
      <c r="EH73" s="171"/>
      <c r="EI73" s="171"/>
      <c r="EJ73" s="171"/>
      <c r="EK73" s="171"/>
      <c r="EL73" s="171"/>
      <c r="EM73" s="171"/>
      <c r="EN73" s="171"/>
      <c r="EO73" s="171"/>
      <c r="EP73" s="171"/>
      <c r="EQ73" s="171"/>
      <c r="ER73" s="171"/>
      <c r="ES73" s="171"/>
      <c r="ET73" s="171"/>
      <c r="EU73" s="171"/>
      <c r="EV73" s="171"/>
      <c r="EW73" s="171"/>
      <c r="EX73" s="171"/>
      <c r="EY73" s="171"/>
      <c r="EZ73" s="171"/>
      <c r="FA73" s="171"/>
      <c r="FB73" s="171"/>
      <c r="FC73" s="171"/>
      <c r="FD73" s="171"/>
      <c r="FE73" s="172"/>
    </row>
    <row r="74" spans="1:161" s="17" customFormat="1" ht="14.25" customHeight="1">
      <c r="A74" s="173" t="s">
        <v>23</v>
      </c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 t="s">
        <v>24</v>
      </c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/>
      <c r="AO74" s="173"/>
      <c r="AP74" s="173"/>
      <c r="AQ74" s="173" t="s">
        <v>25</v>
      </c>
      <c r="AR74" s="173"/>
      <c r="AS74" s="173"/>
      <c r="AT74" s="173"/>
      <c r="AU74" s="173"/>
      <c r="AV74" s="173"/>
      <c r="AW74" s="173"/>
      <c r="AX74" s="173"/>
      <c r="AY74" s="173"/>
      <c r="AZ74" s="173"/>
      <c r="BA74" s="173"/>
      <c r="BB74" s="173"/>
      <c r="BC74" s="173"/>
      <c r="BD74" s="173"/>
      <c r="BE74" s="173"/>
      <c r="BF74" s="173"/>
      <c r="BG74" s="173"/>
      <c r="BH74" s="173"/>
      <c r="BI74" s="173" t="s">
        <v>26</v>
      </c>
      <c r="BJ74" s="173"/>
      <c r="BK74" s="173"/>
      <c r="BL74" s="173"/>
      <c r="BM74" s="173"/>
      <c r="BN74" s="173"/>
      <c r="BO74" s="173"/>
      <c r="BP74" s="173"/>
      <c r="BQ74" s="173"/>
      <c r="BR74" s="173"/>
      <c r="BS74" s="173"/>
      <c r="BT74" s="173"/>
      <c r="BU74" s="173"/>
      <c r="BV74" s="173"/>
      <c r="BW74" s="173"/>
      <c r="BX74" s="173"/>
      <c r="BY74" s="173"/>
      <c r="BZ74" s="173"/>
      <c r="CA74" s="173"/>
      <c r="CB74" s="173"/>
      <c r="CC74" s="173" t="s">
        <v>27</v>
      </c>
      <c r="CD74" s="173"/>
      <c r="CE74" s="173"/>
      <c r="CF74" s="173"/>
      <c r="CG74" s="173"/>
      <c r="CH74" s="173"/>
      <c r="CI74" s="173"/>
      <c r="CJ74" s="173"/>
      <c r="CK74" s="173"/>
      <c r="CL74" s="173"/>
      <c r="CM74" s="173"/>
      <c r="CN74" s="173"/>
      <c r="CO74" s="173"/>
      <c r="CP74" s="173"/>
      <c r="CQ74" s="173"/>
      <c r="CR74" s="173"/>
      <c r="CS74" s="173"/>
      <c r="CT74" s="173"/>
      <c r="CU74" s="173"/>
      <c r="CV74" s="173"/>
      <c r="CW74" s="173"/>
      <c r="CX74" s="173"/>
      <c r="CY74" s="173"/>
      <c r="CZ74" s="173"/>
      <c r="DA74" s="173"/>
      <c r="DB74" s="173"/>
      <c r="DC74" s="173"/>
      <c r="DD74" s="173"/>
      <c r="DE74" s="173"/>
      <c r="DF74" s="173"/>
      <c r="DG74" s="173"/>
      <c r="DH74" s="173"/>
      <c r="DI74" s="173"/>
      <c r="DJ74" s="173"/>
      <c r="DK74" s="173"/>
      <c r="DL74" s="173"/>
      <c r="DM74" s="173"/>
      <c r="DN74" s="173"/>
      <c r="DO74" s="173"/>
      <c r="DP74" s="173"/>
      <c r="DQ74" s="173"/>
      <c r="DR74" s="173"/>
      <c r="DS74" s="173"/>
      <c r="DT74" s="173"/>
      <c r="DU74" s="173"/>
      <c r="DV74" s="173"/>
      <c r="DW74" s="173"/>
      <c r="DX74" s="173"/>
      <c r="DY74" s="173"/>
      <c r="DZ74" s="173"/>
      <c r="EA74" s="173"/>
      <c r="EB74" s="173"/>
      <c r="EC74" s="173"/>
      <c r="ED74" s="173"/>
      <c r="EE74" s="173"/>
      <c r="EF74" s="173"/>
      <c r="EG74" s="173"/>
      <c r="EH74" s="173"/>
      <c r="EI74" s="173"/>
      <c r="EJ74" s="173"/>
      <c r="EK74" s="173"/>
      <c r="EL74" s="173"/>
      <c r="EM74" s="173"/>
      <c r="EN74" s="173"/>
      <c r="EO74" s="173"/>
      <c r="EP74" s="173"/>
      <c r="EQ74" s="173"/>
      <c r="ER74" s="173"/>
      <c r="ES74" s="173"/>
      <c r="ET74" s="173"/>
      <c r="EU74" s="173"/>
      <c r="EV74" s="173"/>
      <c r="EW74" s="173"/>
      <c r="EX74" s="173"/>
      <c r="EY74" s="173"/>
      <c r="EZ74" s="173"/>
      <c r="FA74" s="173"/>
      <c r="FB74" s="173"/>
      <c r="FC74" s="173"/>
      <c r="FD74" s="173"/>
      <c r="FE74" s="173"/>
    </row>
    <row r="75" spans="1:161" s="27" customFormat="1" ht="13.5" customHeight="1">
      <c r="A75" s="176">
        <v>1</v>
      </c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>
        <v>2</v>
      </c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68" t="s">
        <v>28</v>
      </c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168"/>
      <c r="BH75" s="168"/>
      <c r="BI75" s="168" t="s">
        <v>29</v>
      </c>
      <c r="BJ75" s="168"/>
      <c r="BK75" s="168"/>
      <c r="BL75" s="168"/>
      <c r="BM75" s="168"/>
      <c r="BN75" s="168"/>
      <c r="BO75" s="168"/>
      <c r="BP75" s="168"/>
      <c r="BQ75" s="168"/>
      <c r="BR75" s="168"/>
      <c r="BS75" s="168"/>
      <c r="BT75" s="168"/>
      <c r="BU75" s="168"/>
      <c r="BV75" s="168"/>
      <c r="BW75" s="168"/>
      <c r="BX75" s="168"/>
      <c r="BY75" s="168"/>
      <c r="BZ75" s="168"/>
      <c r="CA75" s="168"/>
      <c r="CB75" s="168"/>
      <c r="CC75" s="176">
        <v>5</v>
      </c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</row>
    <row r="76" spans="1:161" s="17" customFormat="1" ht="13.5" customHeight="1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  <c r="AI76" s="173"/>
      <c r="AJ76" s="173"/>
      <c r="AK76" s="173"/>
      <c r="AL76" s="173"/>
      <c r="AM76" s="173"/>
      <c r="AN76" s="173"/>
      <c r="AO76" s="173"/>
      <c r="AP76" s="173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  <c r="BG76" s="168"/>
      <c r="BH76" s="168"/>
      <c r="BI76" s="168"/>
      <c r="BJ76" s="168"/>
      <c r="BK76" s="168"/>
      <c r="BL76" s="168"/>
      <c r="BM76" s="168"/>
      <c r="BN76" s="168"/>
      <c r="BO76" s="168"/>
      <c r="BP76" s="168"/>
      <c r="BQ76" s="168"/>
      <c r="BR76" s="168"/>
      <c r="BS76" s="168"/>
      <c r="BT76" s="168"/>
      <c r="BU76" s="168"/>
      <c r="BV76" s="168"/>
      <c r="BW76" s="168"/>
      <c r="BX76" s="168"/>
      <c r="BY76" s="168"/>
      <c r="BZ76" s="168"/>
      <c r="CA76" s="168"/>
      <c r="CB76" s="168"/>
      <c r="CC76" s="177"/>
      <c r="CD76" s="177"/>
      <c r="CE76" s="177"/>
      <c r="CF76" s="177"/>
      <c r="CG76" s="177"/>
      <c r="CH76" s="177"/>
      <c r="CI76" s="177"/>
      <c r="CJ76" s="177"/>
      <c r="CK76" s="177"/>
      <c r="CL76" s="177"/>
      <c r="CM76" s="177"/>
      <c r="CN76" s="177"/>
      <c r="CO76" s="177"/>
      <c r="CP76" s="177"/>
      <c r="CQ76" s="177"/>
      <c r="CR76" s="177"/>
      <c r="CS76" s="177"/>
      <c r="CT76" s="177"/>
      <c r="CU76" s="177"/>
      <c r="CV76" s="177"/>
      <c r="CW76" s="177"/>
      <c r="CX76" s="177"/>
      <c r="CY76" s="177"/>
      <c r="CZ76" s="177"/>
      <c r="DA76" s="177"/>
      <c r="DB76" s="177"/>
      <c r="DC76" s="177"/>
      <c r="DD76" s="177"/>
      <c r="DE76" s="177"/>
      <c r="DF76" s="177"/>
      <c r="DG76" s="177"/>
      <c r="DH76" s="177"/>
      <c r="DI76" s="177"/>
      <c r="DJ76" s="177"/>
      <c r="DK76" s="177"/>
      <c r="DL76" s="177"/>
      <c r="DM76" s="177"/>
      <c r="DN76" s="177"/>
      <c r="DO76" s="177"/>
      <c r="DP76" s="177"/>
      <c r="DQ76" s="177"/>
      <c r="DR76" s="177"/>
      <c r="DS76" s="177"/>
      <c r="DT76" s="177"/>
      <c r="DU76" s="177"/>
      <c r="DV76" s="177"/>
      <c r="DW76" s="177"/>
      <c r="DX76" s="177"/>
      <c r="DY76" s="177"/>
      <c r="DZ76" s="177"/>
      <c r="EA76" s="177"/>
      <c r="EB76" s="177"/>
      <c r="EC76" s="177"/>
      <c r="ED76" s="177"/>
      <c r="EE76" s="177"/>
      <c r="EF76" s="177"/>
      <c r="EG76" s="177"/>
      <c r="EH76" s="177"/>
      <c r="EI76" s="177"/>
      <c r="EJ76" s="177"/>
      <c r="EK76" s="177"/>
      <c r="EL76" s="177"/>
      <c r="EM76" s="177"/>
      <c r="EN76" s="177"/>
      <c r="EO76" s="177"/>
      <c r="EP76" s="177"/>
      <c r="EQ76" s="177"/>
      <c r="ER76" s="177"/>
      <c r="ES76" s="177"/>
      <c r="ET76" s="177"/>
      <c r="EU76" s="177"/>
      <c r="EV76" s="177"/>
      <c r="EW76" s="177"/>
      <c r="EX76" s="177"/>
      <c r="EY76" s="177"/>
      <c r="EZ76" s="177"/>
      <c r="FA76" s="177"/>
      <c r="FB76" s="177"/>
      <c r="FC76" s="177"/>
      <c r="FD76" s="177"/>
      <c r="FE76" s="177"/>
    </row>
    <row r="77" spans="1:161" s="17" customFormat="1" ht="13.5" customHeight="1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68"/>
      <c r="AR77" s="168"/>
      <c r="AS77" s="168"/>
      <c r="AT77" s="168"/>
      <c r="AU77" s="168"/>
      <c r="AV77" s="168"/>
      <c r="AW77" s="168"/>
      <c r="AX77" s="168"/>
      <c r="AY77" s="168"/>
      <c r="AZ77" s="168"/>
      <c r="BA77" s="168"/>
      <c r="BB77" s="168"/>
      <c r="BC77" s="168"/>
      <c r="BD77" s="168"/>
      <c r="BE77" s="168"/>
      <c r="BF77" s="168"/>
      <c r="BG77" s="168"/>
      <c r="BH77" s="168"/>
      <c r="BI77" s="168"/>
      <c r="BJ77" s="168"/>
      <c r="BK77" s="168"/>
      <c r="BL77" s="168"/>
      <c r="BM77" s="168"/>
      <c r="BN77" s="168"/>
      <c r="BO77" s="168"/>
      <c r="BP77" s="168"/>
      <c r="BQ77" s="168"/>
      <c r="BR77" s="168"/>
      <c r="BS77" s="168"/>
      <c r="BT77" s="168"/>
      <c r="BU77" s="168"/>
      <c r="BV77" s="168"/>
      <c r="BW77" s="168"/>
      <c r="BX77" s="168"/>
      <c r="BY77" s="168"/>
      <c r="BZ77" s="168"/>
      <c r="CA77" s="168"/>
      <c r="CB77" s="168"/>
      <c r="CC77" s="177"/>
      <c r="CD77" s="177"/>
      <c r="CE77" s="177"/>
      <c r="CF77" s="177"/>
      <c r="CG77" s="177"/>
      <c r="CH77" s="177"/>
      <c r="CI77" s="177"/>
      <c r="CJ77" s="177"/>
      <c r="CK77" s="177"/>
      <c r="CL77" s="177"/>
      <c r="CM77" s="177"/>
      <c r="CN77" s="177"/>
      <c r="CO77" s="177"/>
      <c r="CP77" s="177"/>
      <c r="CQ77" s="177"/>
      <c r="CR77" s="177"/>
      <c r="CS77" s="177"/>
      <c r="CT77" s="177"/>
      <c r="CU77" s="177"/>
      <c r="CV77" s="177"/>
      <c r="CW77" s="177"/>
      <c r="CX77" s="177"/>
      <c r="CY77" s="177"/>
      <c r="CZ77" s="177"/>
      <c r="DA77" s="177"/>
      <c r="DB77" s="177"/>
      <c r="DC77" s="177"/>
      <c r="DD77" s="177"/>
      <c r="DE77" s="177"/>
      <c r="DF77" s="177"/>
      <c r="DG77" s="177"/>
      <c r="DH77" s="177"/>
      <c r="DI77" s="177"/>
      <c r="DJ77" s="177"/>
      <c r="DK77" s="177"/>
      <c r="DL77" s="177"/>
      <c r="DM77" s="177"/>
      <c r="DN77" s="177"/>
      <c r="DO77" s="177"/>
      <c r="DP77" s="177"/>
      <c r="DQ77" s="177"/>
      <c r="DR77" s="177"/>
      <c r="DS77" s="177"/>
      <c r="DT77" s="177"/>
      <c r="DU77" s="177"/>
      <c r="DV77" s="177"/>
      <c r="DW77" s="177"/>
      <c r="DX77" s="177"/>
      <c r="DY77" s="177"/>
      <c r="DZ77" s="177"/>
      <c r="EA77" s="177"/>
      <c r="EB77" s="177"/>
      <c r="EC77" s="177"/>
      <c r="ED77" s="177"/>
      <c r="EE77" s="177"/>
      <c r="EF77" s="177"/>
      <c r="EG77" s="177"/>
      <c r="EH77" s="177"/>
      <c r="EI77" s="177"/>
      <c r="EJ77" s="177"/>
      <c r="EK77" s="177"/>
      <c r="EL77" s="177"/>
      <c r="EM77" s="177"/>
      <c r="EN77" s="177"/>
      <c r="EO77" s="177"/>
      <c r="EP77" s="177"/>
      <c r="EQ77" s="177"/>
      <c r="ER77" s="177"/>
      <c r="ES77" s="177"/>
      <c r="ET77" s="177"/>
      <c r="EU77" s="177"/>
      <c r="EV77" s="177"/>
      <c r="EW77" s="177"/>
      <c r="EX77" s="177"/>
      <c r="EY77" s="177"/>
      <c r="EZ77" s="177"/>
      <c r="FA77" s="177"/>
      <c r="FB77" s="177"/>
      <c r="FC77" s="177"/>
      <c r="FD77" s="177"/>
      <c r="FE77" s="177"/>
    </row>
    <row r="78" s="5" customFormat="1" ht="12.75" customHeight="1"/>
    <row r="79" s="5" customFormat="1" ht="13.5" customHeight="1">
      <c r="A79" s="5" t="s">
        <v>63</v>
      </c>
    </row>
    <row r="80" s="5" customFormat="1" ht="18.75" customHeight="1">
      <c r="A80" s="5" t="s">
        <v>64</v>
      </c>
    </row>
    <row r="81" spans="1:161" s="5" customFormat="1" ht="148.5" customHeight="1">
      <c r="A81" s="180" t="s">
        <v>117</v>
      </c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0"/>
      <c r="AT81" s="180"/>
      <c r="AU81" s="180"/>
      <c r="AV81" s="180"/>
      <c r="AW81" s="180"/>
      <c r="AX81" s="180"/>
      <c r="AY81" s="180"/>
      <c r="AZ81" s="180"/>
      <c r="BA81" s="180"/>
      <c r="BB81" s="180"/>
      <c r="BC81" s="180"/>
      <c r="BD81" s="180"/>
      <c r="BE81" s="180"/>
      <c r="BF81" s="180"/>
      <c r="BG81" s="180"/>
      <c r="BH81" s="180"/>
      <c r="BI81" s="180"/>
      <c r="BJ81" s="180"/>
      <c r="BK81" s="180"/>
      <c r="BL81" s="180"/>
      <c r="BM81" s="180"/>
      <c r="BN81" s="180"/>
      <c r="BO81" s="180"/>
      <c r="BP81" s="180"/>
      <c r="BQ81" s="180"/>
      <c r="BR81" s="180"/>
      <c r="BS81" s="180"/>
      <c r="BT81" s="180"/>
      <c r="BU81" s="180"/>
      <c r="BV81" s="180"/>
      <c r="BW81" s="180"/>
      <c r="BX81" s="180"/>
      <c r="BY81" s="180"/>
      <c r="BZ81" s="180"/>
      <c r="CA81" s="180"/>
      <c r="CB81" s="180"/>
      <c r="CC81" s="180"/>
      <c r="CD81" s="180"/>
      <c r="CE81" s="180"/>
      <c r="CF81" s="180"/>
      <c r="CG81" s="180"/>
      <c r="CH81" s="180"/>
      <c r="CI81" s="180"/>
      <c r="CJ81" s="180"/>
      <c r="CK81" s="180"/>
      <c r="CL81" s="180"/>
      <c r="CM81" s="180"/>
      <c r="CN81" s="180"/>
      <c r="CO81" s="180"/>
      <c r="CP81" s="180"/>
      <c r="CQ81" s="180"/>
      <c r="CR81" s="180"/>
      <c r="CS81" s="180"/>
      <c r="CT81" s="180"/>
      <c r="CU81" s="180"/>
      <c r="CV81" s="180"/>
      <c r="CW81" s="180"/>
      <c r="CX81" s="180"/>
      <c r="CY81" s="180"/>
      <c r="CZ81" s="180"/>
      <c r="DA81" s="180"/>
      <c r="DB81" s="180"/>
      <c r="DC81" s="180"/>
      <c r="DD81" s="180"/>
      <c r="DE81" s="180"/>
      <c r="DF81" s="180"/>
      <c r="DG81" s="180"/>
      <c r="DH81" s="180"/>
      <c r="DI81" s="180"/>
      <c r="DJ81" s="180"/>
      <c r="DK81" s="180"/>
      <c r="DL81" s="180"/>
      <c r="DM81" s="180"/>
      <c r="DN81" s="180"/>
      <c r="DO81" s="180"/>
      <c r="DP81" s="180"/>
      <c r="DQ81" s="180"/>
      <c r="DR81" s="180"/>
      <c r="DS81" s="180"/>
      <c r="DT81" s="180"/>
      <c r="DU81" s="180"/>
      <c r="DV81" s="180"/>
      <c r="DW81" s="180"/>
      <c r="DX81" s="180"/>
      <c r="DY81" s="180"/>
      <c r="DZ81" s="180"/>
      <c r="EA81" s="180"/>
      <c r="EB81" s="180"/>
      <c r="EC81" s="180"/>
      <c r="ED81" s="180"/>
      <c r="EE81" s="180"/>
      <c r="EF81" s="180"/>
      <c r="EG81" s="180"/>
      <c r="EH81" s="180"/>
      <c r="EI81" s="180"/>
      <c r="EJ81" s="180"/>
      <c r="EK81" s="180"/>
      <c r="EL81" s="180"/>
      <c r="EM81" s="180"/>
      <c r="EN81" s="180"/>
      <c r="EO81" s="180"/>
      <c r="EP81" s="180"/>
      <c r="EQ81" s="180"/>
      <c r="ER81" s="180"/>
      <c r="ES81" s="180"/>
      <c r="ET81" s="180"/>
      <c r="EU81" s="180"/>
      <c r="EV81" s="180"/>
      <c r="EW81" s="180"/>
      <c r="EX81" s="180"/>
      <c r="EY81" s="180"/>
      <c r="EZ81" s="180"/>
      <c r="FA81" s="180"/>
      <c r="FB81" s="180"/>
      <c r="FC81" s="180"/>
      <c r="FD81" s="180"/>
      <c r="FE81" s="180"/>
    </row>
    <row r="82" spans="1:161" s="5" customFormat="1" ht="13.5" customHeight="1">
      <c r="A82" s="179" t="s">
        <v>31</v>
      </c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  <c r="BG82" s="179"/>
      <c r="BH82" s="179"/>
      <c r="BI82" s="179"/>
      <c r="BJ82" s="179"/>
      <c r="BK82" s="179"/>
      <c r="BL82" s="179"/>
      <c r="BM82" s="179"/>
      <c r="BN82" s="179"/>
      <c r="BO82" s="179"/>
      <c r="BP82" s="179"/>
      <c r="BQ82" s="179"/>
      <c r="BR82" s="179"/>
      <c r="BS82" s="179"/>
      <c r="BT82" s="179"/>
      <c r="BU82" s="179"/>
      <c r="BV82" s="179"/>
      <c r="BW82" s="179"/>
      <c r="BX82" s="179"/>
      <c r="BY82" s="179"/>
      <c r="BZ82" s="179"/>
      <c r="CA82" s="179"/>
      <c r="CB82" s="179"/>
      <c r="CC82" s="179"/>
      <c r="CD82" s="179"/>
      <c r="CE82" s="179"/>
      <c r="CF82" s="179"/>
      <c r="CG82" s="179"/>
      <c r="CH82" s="179"/>
      <c r="CI82" s="179"/>
      <c r="CJ82" s="179"/>
      <c r="CK82" s="179"/>
      <c r="CL82" s="179"/>
      <c r="CM82" s="179"/>
      <c r="CN82" s="179"/>
      <c r="CO82" s="179"/>
      <c r="CP82" s="179"/>
      <c r="CQ82" s="179"/>
      <c r="CR82" s="179"/>
      <c r="CS82" s="179"/>
      <c r="CT82" s="179"/>
      <c r="CU82" s="179"/>
      <c r="CV82" s="179"/>
      <c r="CW82" s="179"/>
      <c r="CX82" s="179"/>
      <c r="CY82" s="179"/>
      <c r="CZ82" s="179"/>
      <c r="DA82" s="179"/>
      <c r="DB82" s="179"/>
      <c r="DC82" s="179"/>
      <c r="DD82" s="179"/>
      <c r="DE82" s="179"/>
      <c r="DF82" s="179"/>
      <c r="DG82" s="179"/>
      <c r="DH82" s="179"/>
      <c r="DI82" s="179"/>
      <c r="DJ82" s="179"/>
      <c r="DK82" s="179"/>
      <c r="DL82" s="179"/>
      <c r="DM82" s="179"/>
      <c r="DN82" s="179"/>
      <c r="DO82" s="179"/>
      <c r="DP82" s="179"/>
      <c r="DQ82" s="179"/>
      <c r="DR82" s="179"/>
      <c r="DS82" s="179"/>
      <c r="DT82" s="179"/>
      <c r="DU82" s="179"/>
      <c r="DV82" s="179"/>
      <c r="DW82" s="179"/>
      <c r="DX82" s="179"/>
      <c r="DY82" s="179"/>
      <c r="DZ82" s="179"/>
      <c r="EA82" s="179"/>
      <c r="EB82" s="179"/>
      <c r="EC82" s="179"/>
      <c r="ED82" s="179"/>
      <c r="EE82" s="179"/>
      <c r="EF82" s="179"/>
      <c r="EG82" s="179"/>
      <c r="EH82" s="179"/>
      <c r="EI82" s="179"/>
      <c r="EJ82" s="179"/>
      <c r="EK82" s="179"/>
      <c r="EL82" s="179"/>
      <c r="EM82" s="179"/>
      <c r="EN82" s="179"/>
      <c r="EO82" s="179"/>
      <c r="EP82" s="179"/>
      <c r="EQ82" s="179"/>
      <c r="ER82" s="179"/>
      <c r="ES82" s="179"/>
      <c r="ET82" s="179"/>
      <c r="EU82" s="179"/>
      <c r="EV82" s="179"/>
      <c r="EW82" s="179"/>
      <c r="EX82" s="179"/>
      <c r="EY82" s="179"/>
      <c r="EZ82" s="179"/>
      <c r="FA82" s="179"/>
      <c r="FB82" s="179"/>
      <c r="FC82" s="179"/>
      <c r="FD82" s="179"/>
      <c r="FE82" s="179"/>
    </row>
    <row r="83" s="5" customFormat="1" ht="13.5" customHeight="1">
      <c r="A83" s="5" t="s">
        <v>65</v>
      </c>
    </row>
    <row r="84" s="5" customFormat="1" ht="7.5" customHeight="1"/>
    <row r="85" spans="1:161" s="17" customFormat="1" ht="14.25" customHeight="1">
      <c r="A85" s="173" t="s">
        <v>32</v>
      </c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  <c r="AP85" s="173"/>
      <c r="AQ85" s="173"/>
      <c r="AR85" s="173"/>
      <c r="AS85" s="173"/>
      <c r="AT85" s="173"/>
      <c r="AU85" s="173"/>
      <c r="AV85" s="173"/>
      <c r="AW85" s="173"/>
      <c r="AX85" s="173"/>
      <c r="AY85" s="173"/>
      <c r="AZ85" s="173"/>
      <c r="BA85" s="173"/>
      <c r="BB85" s="173"/>
      <c r="BC85" s="173" t="s">
        <v>33</v>
      </c>
      <c r="BD85" s="173"/>
      <c r="BE85" s="173"/>
      <c r="BF85" s="173"/>
      <c r="BG85" s="173"/>
      <c r="BH85" s="173"/>
      <c r="BI85" s="173"/>
      <c r="BJ85" s="173"/>
      <c r="BK85" s="173"/>
      <c r="BL85" s="173"/>
      <c r="BM85" s="173"/>
      <c r="BN85" s="173"/>
      <c r="BO85" s="173"/>
      <c r="BP85" s="173"/>
      <c r="BQ85" s="173"/>
      <c r="BR85" s="173"/>
      <c r="BS85" s="173"/>
      <c r="BT85" s="173"/>
      <c r="BU85" s="173"/>
      <c r="BV85" s="173"/>
      <c r="BW85" s="173"/>
      <c r="BX85" s="173"/>
      <c r="BY85" s="173"/>
      <c r="BZ85" s="173"/>
      <c r="CA85" s="173"/>
      <c r="CB85" s="173"/>
      <c r="CC85" s="173"/>
      <c r="CD85" s="173"/>
      <c r="CE85" s="173"/>
      <c r="CF85" s="173"/>
      <c r="CG85" s="173"/>
      <c r="CH85" s="173"/>
      <c r="CI85" s="173"/>
      <c r="CJ85" s="173"/>
      <c r="CK85" s="173"/>
      <c r="CL85" s="173"/>
      <c r="CM85" s="173"/>
      <c r="CN85" s="173"/>
      <c r="CO85" s="173"/>
      <c r="CP85" s="173"/>
      <c r="CQ85" s="173"/>
      <c r="CR85" s="173"/>
      <c r="CS85" s="173"/>
      <c r="CT85" s="173"/>
      <c r="CU85" s="173"/>
      <c r="CV85" s="173"/>
      <c r="CW85" s="173"/>
      <c r="CX85" s="173"/>
      <c r="CY85" s="173"/>
      <c r="CZ85" s="173"/>
      <c r="DA85" s="173"/>
      <c r="DB85" s="173"/>
      <c r="DC85" s="173"/>
      <c r="DD85" s="173"/>
      <c r="DE85" s="173" t="s">
        <v>34</v>
      </c>
      <c r="DF85" s="173"/>
      <c r="DG85" s="173"/>
      <c r="DH85" s="173"/>
      <c r="DI85" s="173"/>
      <c r="DJ85" s="173"/>
      <c r="DK85" s="173"/>
      <c r="DL85" s="173"/>
      <c r="DM85" s="173"/>
      <c r="DN85" s="173"/>
      <c r="DO85" s="173"/>
      <c r="DP85" s="173"/>
      <c r="DQ85" s="173"/>
      <c r="DR85" s="173"/>
      <c r="DS85" s="173"/>
      <c r="DT85" s="173"/>
      <c r="DU85" s="173"/>
      <c r="DV85" s="173"/>
      <c r="DW85" s="173"/>
      <c r="DX85" s="173"/>
      <c r="DY85" s="173"/>
      <c r="DZ85" s="173"/>
      <c r="EA85" s="173"/>
      <c r="EB85" s="173"/>
      <c r="EC85" s="173"/>
      <c r="ED85" s="173"/>
      <c r="EE85" s="173"/>
      <c r="EF85" s="173"/>
      <c r="EG85" s="173"/>
      <c r="EH85" s="173"/>
      <c r="EI85" s="173"/>
      <c r="EJ85" s="173"/>
      <c r="EK85" s="173"/>
      <c r="EL85" s="173"/>
      <c r="EM85" s="173"/>
      <c r="EN85" s="173"/>
      <c r="EO85" s="173"/>
      <c r="EP85" s="173"/>
      <c r="EQ85" s="173"/>
      <c r="ER85" s="173"/>
      <c r="ES85" s="173"/>
      <c r="ET85" s="173"/>
      <c r="EU85" s="173"/>
      <c r="EV85" s="173"/>
      <c r="EW85" s="173"/>
      <c r="EX85" s="173"/>
      <c r="EY85" s="173"/>
      <c r="EZ85" s="173"/>
      <c r="FA85" s="173"/>
      <c r="FB85" s="173"/>
      <c r="FC85" s="173"/>
      <c r="FD85" s="173"/>
      <c r="FE85" s="173"/>
    </row>
    <row r="86" spans="1:161" s="17" customFormat="1" ht="13.5" customHeight="1">
      <c r="A86" s="176">
        <v>1</v>
      </c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68" t="s">
        <v>35</v>
      </c>
      <c r="BD86" s="168"/>
      <c r="BE86" s="168"/>
      <c r="BF86" s="168"/>
      <c r="BG86" s="168"/>
      <c r="BH86" s="168"/>
      <c r="BI86" s="168"/>
      <c r="BJ86" s="168"/>
      <c r="BK86" s="168"/>
      <c r="BL86" s="168"/>
      <c r="BM86" s="168"/>
      <c r="BN86" s="168"/>
      <c r="BO86" s="168"/>
      <c r="BP86" s="168"/>
      <c r="BQ86" s="168"/>
      <c r="BR86" s="168"/>
      <c r="BS86" s="168"/>
      <c r="BT86" s="168"/>
      <c r="BU86" s="168"/>
      <c r="BV86" s="168"/>
      <c r="BW86" s="168"/>
      <c r="BX86" s="168"/>
      <c r="BY86" s="168"/>
      <c r="BZ86" s="168"/>
      <c r="CA86" s="168"/>
      <c r="CB86" s="168"/>
      <c r="CC86" s="168"/>
      <c r="CD86" s="168"/>
      <c r="CE86" s="168"/>
      <c r="CF86" s="168"/>
      <c r="CG86" s="168"/>
      <c r="CH86" s="168"/>
      <c r="CI86" s="168"/>
      <c r="CJ86" s="168"/>
      <c r="CK86" s="168"/>
      <c r="CL86" s="168"/>
      <c r="CM86" s="168"/>
      <c r="CN86" s="168"/>
      <c r="CO86" s="168"/>
      <c r="CP86" s="168"/>
      <c r="CQ86" s="168"/>
      <c r="CR86" s="168"/>
      <c r="CS86" s="168"/>
      <c r="CT86" s="168"/>
      <c r="CU86" s="168"/>
      <c r="CV86" s="168"/>
      <c r="CW86" s="168"/>
      <c r="CX86" s="168"/>
      <c r="CY86" s="168"/>
      <c r="CZ86" s="168"/>
      <c r="DA86" s="168"/>
      <c r="DB86" s="168"/>
      <c r="DC86" s="168"/>
      <c r="DD86" s="168"/>
      <c r="DE86" s="169">
        <v>3</v>
      </c>
      <c r="DF86" s="169"/>
      <c r="DG86" s="169"/>
      <c r="DH86" s="169"/>
      <c r="DI86" s="169"/>
      <c r="DJ86" s="169"/>
      <c r="DK86" s="169"/>
      <c r="DL86" s="169"/>
      <c r="DM86" s="169"/>
      <c r="DN86" s="169"/>
      <c r="DO86" s="169"/>
      <c r="DP86" s="169"/>
      <c r="DQ86" s="169"/>
      <c r="DR86" s="169"/>
      <c r="DS86" s="169"/>
      <c r="DT86" s="169"/>
      <c r="DU86" s="169"/>
      <c r="DV86" s="169"/>
      <c r="DW86" s="169"/>
      <c r="DX86" s="169"/>
      <c r="DY86" s="169"/>
      <c r="DZ86" s="169"/>
      <c r="EA86" s="169"/>
      <c r="EB86" s="169"/>
      <c r="EC86" s="169"/>
      <c r="ED86" s="169"/>
      <c r="EE86" s="169"/>
      <c r="EF86" s="169"/>
      <c r="EG86" s="169"/>
      <c r="EH86" s="169"/>
      <c r="EI86" s="169"/>
      <c r="EJ86" s="169"/>
      <c r="EK86" s="169"/>
      <c r="EL86" s="169"/>
      <c r="EM86" s="169"/>
      <c r="EN86" s="169"/>
      <c r="EO86" s="169"/>
      <c r="EP86" s="169"/>
      <c r="EQ86" s="169"/>
      <c r="ER86" s="169"/>
      <c r="ES86" s="169"/>
      <c r="ET86" s="169"/>
      <c r="EU86" s="169"/>
      <c r="EV86" s="169"/>
      <c r="EW86" s="169"/>
      <c r="EX86" s="169"/>
      <c r="EY86" s="169"/>
      <c r="EZ86" s="169"/>
      <c r="FA86" s="169"/>
      <c r="FB86" s="169"/>
      <c r="FC86" s="169"/>
      <c r="FD86" s="169"/>
      <c r="FE86" s="169"/>
    </row>
    <row r="87" spans="1:161" s="17" customFormat="1" ht="13.5" customHeight="1">
      <c r="A87" s="181" t="s">
        <v>98</v>
      </c>
      <c r="B87" s="182"/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82"/>
      <c r="AR87" s="182"/>
      <c r="AS87" s="182"/>
      <c r="AT87" s="182"/>
      <c r="AU87" s="182"/>
      <c r="AV87" s="182"/>
      <c r="AW87" s="182"/>
      <c r="AX87" s="182"/>
      <c r="AY87" s="182"/>
      <c r="AZ87" s="182"/>
      <c r="BA87" s="182"/>
      <c r="BB87" s="183"/>
      <c r="BC87" s="184" t="s">
        <v>99</v>
      </c>
      <c r="BD87" s="185"/>
      <c r="BE87" s="185"/>
      <c r="BF87" s="185"/>
      <c r="BG87" s="185"/>
      <c r="BH87" s="185"/>
      <c r="BI87" s="185"/>
      <c r="BJ87" s="185"/>
      <c r="BK87" s="185"/>
      <c r="BL87" s="185"/>
      <c r="BM87" s="185"/>
      <c r="BN87" s="185"/>
      <c r="BO87" s="185"/>
      <c r="BP87" s="185"/>
      <c r="BQ87" s="185"/>
      <c r="BR87" s="185"/>
      <c r="BS87" s="185"/>
      <c r="BT87" s="185"/>
      <c r="BU87" s="185"/>
      <c r="BV87" s="185"/>
      <c r="BW87" s="185"/>
      <c r="BX87" s="185"/>
      <c r="BY87" s="185"/>
      <c r="BZ87" s="185"/>
      <c r="CA87" s="185"/>
      <c r="CB87" s="185"/>
      <c r="CC87" s="185"/>
      <c r="CD87" s="185"/>
      <c r="CE87" s="185"/>
      <c r="CF87" s="185"/>
      <c r="CG87" s="185"/>
      <c r="CH87" s="185"/>
      <c r="CI87" s="185"/>
      <c r="CJ87" s="185"/>
      <c r="CK87" s="185"/>
      <c r="CL87" s="185"/>
      <c r="CM87" s="185"/>
      <c r="CN87" s="185"/>
      <c r="CO87" s="185"/>
      <c r="CP87" s="185"/>
      <c r="CQ87" s="185"/>
      <c r="CR87" s="185"/>
      <c r="CS87" s="185"/>
      <c r="CT87" s="185"/>
      <c r="CU87" s="185"/>
      <c r="CV87" s="185"/>
      <c r="CW87" s="185"/>
      <c r="CX87" s="185"/>
      <c r="CY87" s="185"/>
      <c r="CZ87" s="185"/>
      <c r="DA87" s="185"/>
      <c r="DB87" s="185"/>
      <c r="DC87" s="185"/>
      <c r="DD87" s="186"/>
      <c r="DE87" s="187" t="s">
        <v>100</v>
      </c>
      <c r="DF87" s="188"/>
      <c r="DG87" s="188"/>
      <c r="DH87" s="188"/>
      <c r="DI87" s="188"/>
      <c r="DJ87" s="188"/>
      <c r="DK87" s="188"/>
      <c r="DL87" s="188"/>
      <c r="DM87" s="188"/>
      <c r="DN87" s="188"/>
      <c r="DO87" s="188"/>
      <c r="DP87" s="188"/>
      <c r="DQ87" s="188"/>
      <c r="DR87" s="188"/>
      <c r="DS87" s="188"/>
      <c r="DT87" s="188"/>
      <c r="DU87" s="188"/>
      <c r="DV87" s="188"/>
      <c r="DW87" s="188"/>
      <c r="DX87" s="188"/>
      <c r="DY87" s="188"/>
      <c r="DZ87" s="188"/>
      <c r="EA87" s="188"/>
      <c r="EB87" s="188"/>
      <c r="EC87" s="188"/>
      <c r="ED87" s="188"/>
      <c r="EE87" s="189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</row>
    <row r="88" spans="1:161" s="17" customFormat="1" ht="13.5" customHeight="1">
      <c r="A88" s="174" t="s">
        <v>101</v>
      </c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  <c r="AJ88" s="174"/>
      <c r="AK88" s="174"/>
      <c r="AL88" s="174"/>
      <c r="AM88" s="174"/>
      <c r="AN88" s="174"/>
      <c r="AO88" s="174"/>
      <c r="AP88" s="174"/>
      <c r="AQ88" s="174"/>
      <c r="AR88" s="174"/>
      <c r="AS88" s="174"/>
      <c r="AT88" s="174"/>
      <c r="AU88" s="174"/>
      <c r="AV88" s="174"/>
      <c r="AW88" s="174"/>
      <c r="AX88" s="174"/>
      <c r="AY88" s="174"/>
      <c r="AZ88" s="174"/>
      <c r="BA88" s="174"/>
      <c r="BB88" s="174"/>
      <c r="BC88" s="175" t="s">
        <v>102</v>
      </c>
      <c r="BD88" s="175"/>
      <c r="BE88" s="175"/>
      <c r="BF88" s="175"/>
      <c r="BG88" s="175"/>
      <c r="BH88" s="175"/>
      <c r="BI88" s="175"/>
      <c r="BJ88" s="175"/>
      <c r="BK88" s="175"/>
      <c r="BL88" s="175"/>
      <c r="BM88" s="175"/>
      <c r="BN88" s="175"/>
      <c r="BO88" s="175"/>
      <c r="BP88" s="175"/>
      <c r="BQ88" s="175"/>
      <c r="BR88" s="175"/>
      <c r="BS88" s="175"/>
      <c r="BT88" s="175"/>
      <c r="BU88" s="175"/>
      <c r="BV88" s="175"/>
      <c r="BW88" s="175"/>
      <c r="BX88" s="175"/>
      <c r="BY88" s="175"/>
      <c r="BZ88" s="175"/>
      <c r="CA88" s="175"/>
      <c r="CB88" s="175"/>
      <c r="CC88" s="175"/>
      <c r="CD88" s="175"/>
      <c r="CE88" s="175"/>
      <c r="CF88" s="175"/>
      <c r="CG88" s="175"/>
      <c r="CH88" s="175"/>
      <c r="CI88" s="175"/>
      <c r="CJ88" s="175"/>
      <c r="CK88" s="175"/>
      <c r="CL88" s="175"/>
      <c r="CM88" s="175"/>
      <c r="CN88" s="175"/>
      <c r="CO88" s="175"/>
      <c r="CP88" s="175"/>
      <c r="CQ88" s="175"/>
      <c r="CR88" s="175"/>
      <c r="CS88" s="175"/>
      <c r="CT88" s="175"/>
      <c r="CU88" s="175"/>
      <c r="CV88" s="175"/>
      <c r="CW88" s="175"/>
      <c r="CX88" s="175"/>
      <c r="CY88" s="175"/>
      <c r="CZ88" s="175"/>
      <c r="DA88" s="175"/>
      <c r="DB88" s="175"/>
      <c r="DC88" s="175"/>
      <c r="DD88" s="175"/>
      <c r="DE88" s="175" t="s">
        <v>103</v>
      </c>
      <c r="DF88" s="175"/>
      <c r="DG88" s="175"/>
      <c r="DH88" s="175"/>
      <c r="DI88" s="175"/>
      <c r="DJ88" s="175"/>
      <c r="DK88" s="175"/>
      <c r="DL88" s="175"/>
      <c r="DM88" s="175"/>
      <c r="DN88" s="175"/>
      <c r="DO88" s="175"/>
      <c r="DP88" s="175"/>
      <c r="DQ88" s="175"/>
      <c r="DR88" s="175"/>
      <c r="DS88" s="175"/>
      <c r="DT88" s="175"/>
      <c r="DU88" s="175"/>
      <c r="DV88" s="175"/>
      <c r="DW88" s="175"/>
      <c r="DX88" s="175"/>
      <c r="DY88" s="175"/>
      <c r="DZ88" s="175"/>
      <c r="EA88" s="175"/>
      <c r="EB88" s="175"/>
      <c r="EC88" s="175"/>
      <c r="ED88" s="175"/>
      <c r="EE88" s="175"/>
      <c r="EF88" s="175"/>
      <c r="EG88" s="175"/>
      <c r="EH88" s="175"/>
      <c r="EI88" s="175"/>
      <c r="EJ88" s="175"/>
      <c r="EK88" s="175"/>
      <c r="EL88" s="175"/>
      <c r="EM88" s="175"/>
      <c r="EN88" s="175"/>
      <c r="EO88" s="175"/>
      <c r="EP88" s="175"/>
      <c r="EQ88" s="175"/>
      <c r="ER88" s="175"/>
      <c r="ES88" s="175"/>
      <c r="ET88" s="175"/>
      <c r="EU88" s="175"/>
      <c r="EV88" s="175"/>
      <c r="EW88" s="175"/>
      <c r="EX88" s="175"/>
      <c r="EY88" s="175"/>
      <c r="EZ88" s="175"/>
      <c r="FA88" s="175"/>
      <c r="FB88" s="175"/>
      <c r="FC88" s="175"/>
      <c r="FD88" s="175"/>
      <c r="FE88" s="175"/>
    </row>
    <row r="90" spans="24:104" ht="12" customHeight="1"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78"/>
      <c r="BI90" s="178"/>
      <c r="BJ90" s="178"/>
      <c r="BK90" s="178"/>
      <c r="BL90" s="178"/>
      <c r="BM90" s="178"/>
      <c r="BN90" s="178"/>
      <c r="BO90" s="178"/>
      <c r="BP90" s="178"/>
      <c r="BQ90" s="178"/>
      <c r="BR90" s="178"/>
      <c r="BS90" s="178"/>
      <c r="BT90" s="178"/>
      <c r="BU90" s="178"/>
      <c r="BV90" s="178"/>
      <c r="BW90" s="178"/>
      <c r="BX90" s="178"/>
      <c r="BY90" s="178"/>
      <c r="BZ90" s="178"/>
      <c r="CA90" s="178"/>
      <c r="CB90" s="178"/>
      <c r="CC90" s="178"/>
      <c r="CD90" s="178"/>
      <c r="CE90" s="178"/>
      <c r="CF90" s="178"/>
      <c r="CG90" s="178"/>
      <c r="CH90" s="178"/>
      <c r="CI90" s="178"/>
      <c r="CJ90" s="178"/>
      <c r="CK90" s="178"/>
      <c r="CL90" s="178"/>
      <c r="CM90" s="178"/>
      <c r="CN90" s="178"/>
      <c r="CO90" s="178"/>
      <c r="CP90" s="178"/>
      <c r="CQ90" s="178"/>
      <c r="CR90" s="178"/>
      <c r="CS90" s="178"/>
      <c r="CT90" s="178"/>
      <c r="CU90" s="178"/>
      <c r="CV90" s="178"/>
      <c r="CW90" s="178"/>
      <c r="CX90" s="178"/>
      <c r="CY90" s="178"/>
      <c r="CZ90" s="178"/>
    </row>
  </sheetData>
  <sheetProtection/>
  <mergeCells count="294">
    <mergeCell ref="A87:BB87"/>
    <mergeCell ref="BC87:DD87"/>
    <mergeCell ref="DE87:EE87"/>
    <mergeCell ref="EB66:EK66"/>
    <mergeCell ref="AA66:AL66"/>
    <mergeCell ref="A74:U74"/>
    <mergeCell ref="A75:U75"/>
    <mergeCell ref="AQ75:BH75"/>
    <mergeCell ref="BI75:CB75"/>
    <mergeCell ref="CC75:FE75"/>
    <mergeCell ref="CZ2:FE2"/>
    <mergeCell ref="ES42:EV42"/>
    <mergeCell ref="AD45:AR45"/>
    <mergeCell ref="AS45:BG45"/>
    <mergeCell ref="BH50:BV50"/>
    <mergeCell ref="A82:FE82"/>
    <mergeCell ref="A81:FE81"/>
    <mergeCell ref="AQ74:BH74"/>
    <mergeCell ref="EV66:FE66"/>
    <mergeCell ref="BB69:BX69"/>
    <mergeCell ref="X90:CZ90"/>
    <mergeCell ref="DA49:DK49"/>
    <mergeCell ref="DL49:DR49"/>
    <mergeCell ref="CL42:CZ45"/>
    <mergeCell ref="V74:AP74"/>
    <mergeCell ref="CX57:DG57"/>
    <mergeCell ref="DH57:DX57"/>
    <mergeCell ref="O45:AC45"/>
    <mergeCell ref="CR66:CW66"/>
    <mergeCell ref="AY65:BJ65"/>
    <mergeCell ref="CC77:FE77"/>
    <mergeCell ref="BW50:CK50"/>
    <mergeCell ref="DA50:DK50"/>
    <mergeCell ref="AQ77:BH77"/>
    <mergeCell ref="AQ76:BH76"/>
    <mergeCell ref="DR66:EA66"/>
    <mergeCell ref="CL50:CZ50"/>
    <mergeCell ref="CH63:CQ63"/>
    <mergeCell ref="CR63:CW63"/>
    <mergeCell ref="CC76:FE76"/>
    <mergeCell ref="A65:N65"/>
    <mergeCell ref="O65:Z65"/>
    <mergeCell ref="AD44:AR44"/>
    <mergeCell ref="A64:N64"/>
    <mergeCell ref="O64:Z64"/>
    <mergeCell ref="BW63:CG63"/>
    <mergeCell ref="AY63:BJ63"/>
    <mergeCell ref="BK63:BV63"/>
    <mergeCell ref="A63:N63"/>
    <mergeCell ref="O63:Z63"/>
    <mergeCell ref="A76:U76"/>
    <mergeCell ref="V76:AP76"/>
    <mergeCell ref="A77:U77"/>
    <mergeCell ref="V77:AP77"/>
    <mergeCell ref="A66:N66"/>
    <mergeCell ref="AM66:AX66"/>
    <mergeCell ref="V75:AP75"/>
    <mergeCell ref="BI76:CB76"/>
    <mergeCell ref="CH66:CQ66"/>
    <mergeCell ref="A88:BB88"/>
    <mergeCell ref="BC88:DD88"/>
    <mergeCell ref="DE88:FE88"/>
    <mergeCell ref="A85:BB85"/>
    <mergeCell ref="BC85:DD85"/>
    <mergeCell ref="DE85:FE85"/>
    <mergeCell ref="A86:BB86"/>
    <mergeCell ref="EL66:EU66"/>
    <mergeCell ref="BC86:DD86"/>
    <mergeCell ref="DE86:FE86"/>
    <mergeCell ref="BI77:CB77"/>
    <mergeCell ref="DH66:DQ66"/>
    <mergeCell ref="BK66:BV66"/>
    <mergeCell ref="BW66:CG66"/>
    <mergeCell ref="A73:FE73"/>
    <mergeCell ref="O66:Z66"/>
    <mergeCell ref="BI74:CB74"/>
    <mergeCell ref="CC74:FE74"/>
    <mergeCell ref="AY66:BJ66"/>
    <mergeCell ref="EV65:FE65"/>
    <mergeCell ref="BK65:BV65"/>
    <mergeCell ref="BW65:CG65"/>
    <mergeCell ref="CH65:CQ65"/>
    <mergeCell ref="CR65:CW65"/>
    <mergeCell ref="EB65:EK65"/>
    <mergeCell ref="EL65:EU65"/>
    <mergeCell ref="DH65:DQ65"/>
    <mergeCell ref="DR65:EA65"/>
    <mergeCell ref="AA65:AL65"/>
    <mergeCell ref="AM65:AX65"/>
    <mergeCell ref="CH64:CQ64"/>
    <mergeCell ref="BW64:CG64"/>
    <mergeCell ref="AA64:AL64"/>
    <mergeCell ref="AM64:AX64"/>
    <mergeCell ref="AY64:BJ64"/>
    <mergeCell ref="BK64:BV64"/>
    <mergeCell ref="EV63:FE63"/>
    <mergeCell ref="DR63:EA63"/>
    <mergeCell ref="EL63:EU63"/>
    <mergeCell ref="DH63:DQ63"/>
    <mergeCell ref="EL64:EU64"/>
    <mergeCell ref="EV64:FE64"/>
    <mergeCell ref="EB63:EK63"/>
    <mergeCell ref="CR64:CW64"/>
    <mergeCell ref="EB64:EK64"/>
    <mergeCell ref="DH64:EA64"/>
    <mergeCell ref="DA63:DG63"/>
    <mergeCell ref="CX64:CY64"/>
    <mergeCell ref="DA64:DG64"/>
    <mergeCell ref="O62:Z62"/>
    <mergeCell ref="AA62:AL62"/>
    <mergeCell ref="AM62:AX62"/>
    <mergeCell ref="AY62:BJ62"/>
    <mergeCell ref="BK62:BV62"/>
    <mergeCell ref="BK61:BV61"/>
    <mergeCell ref="AA63:AL63"/>
    <mergeCell ref="AM63:AX63"/>
    <mergeCell ref="FB59:FE59"/>
    <mergeCell ref="DH60:DQ62"/>
    <mergeCell ref="DR60:EA62"/>
    <mergeCell ref="EB60:EK62"/>
    <mergeCell ref="EL60:EU62"/>
    <mergeCell ref="EV60:FE62"/>
    <mergeCell ref="EO59:EQ59"/>
    <mergeCell ref="CH61:CQ62"/>
    <mergeCell ref="EV59:EX59"/>
    <mergeCell ref="DX59:EA59"/>
    <mergeCell ref="EY59:FA59"/>
    <mergeCell ref="EB59:ED59"/>
    <mergeCell ref="EE59:EG59"/>
    <mergeCell ref="EH59:EK59"/>
    <mergeCell ref="EL59:EN59"/>
    <mergeCell ref="DN59:DQ59"/>
    <mergeCell ref="CX58:CY62"/>
    <mergeCell ref="CZ58:CZ62"/>
    <mergeCell ref="DA58:DG62"/>
    <mergeCell ref="ER59:EU59"/>
    <mergeCell ref="DR59:DT59"/>
    <mergeCell ref="DU59:DW59"/>
    <mergeCell ref="EB57:FE57"/>
    <mergeCell ref="BW58:CG62"/>
    <mergeCell ref="CH58:CW60"/>
    <mergeCell ref="DH58:DQ58"/>
    <mergeCell ref="DR58:EA58"/>
    <mergeCell ref="EB58:EK58"/>
    <mergeCell ref="EL58:EU58"/>
    <mergeCell ref="DH59:DJ59"/>
    <mergeCell ref="EV58:FE58"/>
    <mergeCell ref="DK59:DM59"/>
    <mergeCell ref="BB53:BX53"/>
    <mergeCell ref="A57:N62"/>
    <mergeCell ref="O57:AX60"/>
    <mergeCell ref="AY57:BV60"/>
    <mergeCell ref="O61:Z61"/>
    <mergeCell ref="AA61:AL61"/>
    <mergeCell ref="AM61:AX61"/>
    <mergeCell ref="AY61:BJ61"/>
    <mergeCell ref="BW57:CW57"/>
    <mergeCell ref="CR61:CW62"/>
    <mergeCell ref="ES50:FE50"/>
    <mergeCell ref="A48:N48"/>
    <mergeCell ref="O48:AC48"/>
    <mergeCell ref="AD48:AR48"/>
    <mergeCell ref="AS48:BG48"/>
    <mergeCell ref="A50:N50"/>
    <mergeCell ref="O50:AC50"/>
    <mergeCell ref="CL49:CZ49"/>
    <mergeCell ref="AD50:AR50"/>
    <mergeCell ref="AS50:BG50"/>
    <mergeCell ref="ES48:FE48"/>
    <mergeCell ref="EF47:ER47"/>
    <mergeCell ref="ES47:FE47"/>
    <mergeCell ref="DS47:DW47"/>
    <mergeCell ref="DX47:EA47"/>
    <mergeCell ref="EF48:ER48"/>
    <mergeCell ref="DL50:DR50"/>
    <mergeCell ref="EF50:ER50"/>
    <mergeCell ref="CL47:CZ47"/>
    <mergeCell ref="DA47:DK47"/>
    <mergeCell ref="DL47:DR47"/>
    <mergeCell ref="BH48:BV48"/>
    <mergeCell ref="BW48:CK48"/>
    <mergeCell ref="CL48:CZ48"/>
    <mergeCell ref="DA48:DK48"/>
    <mergeCell ref="DL48:DR48"/>
    <mergeCell ref="A46:N46"/>
    <mergeCell ref="O46:AC46"/>
    <mergeCell ref="AD46:AR46"/>
    <mergeCell ref="AS46:BG46"/>
    <mergeCell ref="A47:N47"/>
    <mergeCell ref="O47:AC47"/>
    <mergeCell ref="AD47:AR47"/>
    <mergeCell ref="AS47:BG47"/>
    <mergeCell ref="BH47:BV47"/>
    <mergeCell ref="FA42:FE42"/>
    <mergeCell ref="EF46:ER46"/>
    <mergeCell ref="ES46:FE46"/>
    <mergeCell ref="BH46:BV46"/>
    <mergeCell ref="BW46:CK46"/>
    <mergeCell ref="CL46:CZ46"/>
    <mergeCell ref="DA46:DK46"/>
    <mergeCell ref="DL46:DR46"/>
    <mergeCell ref="BW47:CK47"/>
    <mergeCell ref="CL41:DR41"/>
    <mergeCell ref="EF42:EI42"/>
    <mergeCell ref="EW42:EZ42"/>
    <mergeCell ref="CE29:CJ29"/>
    <mergeCell ref="EF43:ER45"/>
    <mergeCell ref="ES43:FE45"/>
    <mergeCell ref="DS41:FE41"/>
    <mergeCell ref="EJ42:EM42"/>
    <mergeCell ref="EN42:ER42"/>
    <mergeCell ref="DR30:DX32"/>
    <mergeCell ref="ES15:FE15"/>
    <mergeCell ref="CZ16:DV16"/>
    <mergeCell ref="ES16:FE17"/>
    <mergeCell ref="A17:DV17"/>
    <mergeCell ref="BG34:DI34"/>
    <mergeCell ref="A20:DV20"/>
    <mergeCell ref="A21:DV21"/>
    <mergeCell ref="A22:DV22"/>
    <mergeCell ref="ES23:FE23"/>
    <mergeCell ref="DY19:ED19"/>
    <mergeCell ref="CY4:FE4"/>
    <mergeCell ref="DJ9:DK9"/>
    <mergeCell ref="DL9:DO9"/>
    <mergeCell ref="DP9:DQ9"/>
    <mergeCell ref="DS9:EI9"/>
    <mergeCell ref="CY5:FE5"/>
    <mergeCell ref="EI6:FE6"/>
    <mergeCell ref="CY7:DP7"/>
    <mergeCell ref="DS7:EF7"/>
    <mergeCell ref="EI7:FE7"/>
    <mergeCell ref="EN9:EQ9"/>
    <mergeCell ref="DJ12:EF12"/>
    <mergeCell ref="AW12:DI12"/>
    <mergeCell ref="EJ9:EM9"/>
    <mergeCell ref="CY6:DP6"/>
    <mergeCell ref="DR6:EF6"/>
    <mergeCell ref="DE13:DM13"/>
    <mergeCell ref="A33:DI33"/>
    <mergeCell ref="AV32:DI32"/>
    <mergeCell ref="A32:AU32"/>
    <mergeCell ref="CP13:CS13"/>
    <mergeCell ref="BB13:BE13"/>
    <mergeCell ref="AT13:BA13"/>
    <mergeCell ref="BF13:CO13"/>
    <mergeCell ref="CT13:CZ13"/>
    <mergeCell ref="DA13:DD13"/>
    <mergeCell ref="A41:N45"/>
    <mergeCell ref="A23:BC23"/>
    <mergeCell ref="A35:DI35"/>
    <mergeCell ref="A16:CY16"/>
    <mergeCell ref="ES18:FE18"/>
    <mergeCell ref="ES21:FE21"/>
    <mergeCell ref="ES32:FE34"/>
    <mergeCell ref="A27:FE27"/>
    <mergeCell ref="BH45:BV45"/>
    <mergeCell ref="BW45:CK45"/>
    <mergeCell ref="ES22:FE22"/>
    <mergeCell ref="A34:BF34"/>
    <mergeCell ref="A18:DV18"/>
    <mergeCell ref="ES20:FE20"/>
    <mergeCell ref="BD24:DV25"/>
    <mergeCell ref="A36:DI36"/>
    <mergeCell ref="EC21:EE21"/>
    <mergeCell ref="DZ30:ED32"/>
    <mergeCell ref="EB18:EE18"/>
    <mergeCell ref="BH30:DD30"/>
    <mergeCell ref="O41:BG43"/>
    <mergeCell ref="AS44:BG44"/>
    <mergeCell ref="BH44:BV44"/>
    <mergeCell ref="BD23:DV23"/>
    <mergeCell ref="DA42:DR43"/>
    <mergeCell ref="O44:AC44"/>
    <mergeCell ref="DA44:DK45"/>
    <mergeCell ref="DL44:DR45"/>
    <mergeCell ref="BW44:CK44"/>
    <mergeCell ref="BH41:CK43"/>
    <mergeCell ref="DS49:DW49"/>
    <mergeCell ref="DX49:EA49"/>
    <mergeCell ref="EB49:EE49"/>
    <mergeCell ref="DS42:DW45"/>
    <mergeCell ref="DX42:EA45"/>
    <mergeCell ref="EB42:EE45"/>
    <mergeCell ref="DS50:DW50"/>
    <mergeCell ref="DX50:EA50"/>
    <mergeCell ref="EB50:EE50"/>
    <mergeCell ref="DT46:DW46"/>
    <mergeCell ref="DX46:EA46"/>
    <mergeCell ref="EB46:EE46"/>
    <mergeCell ref="EB47:EE47"/>
    <mergeCell ref="DS48:DW48"/>
    <mergeCell ref="DX48:EA48"/>
    <mergeCell ref="EB48:EE48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60" man="1"/>
    <brk id="50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9"/>
  <sheetViews>
    <sheetView view="pageBreakPreview" zoomScale="115" zoomScaleSheetLayoutView="115" zoomScalePageLayoutView="0" workbookViewId="0" topLeftCell="A8">
      <selection activeCell="BX14" sqref="BX14:BY14"/>
    </sheetView>
  </sheetViews>
  <sheetFormatPr defaultColWidth="0.875" defaultRowHeight="12" customHeight="1"/>
  <cols>
    <col min="1" max="12" width="0.875" style="21" customWidth="1"/>
    <col min="13" max="13" width="2.00390625" style="21" customWidth="1"/>
    <col min="14" max="24" width="0.875" style="21" customWidth="1"/>
    <col min="25" max="25" width="13.125" style="21" customWidth="1"/>
    <col min="26" max="56" width="0.875" style="21" customWidth="1"/>
    <col min="57" max="57" width="4.00390625" style="21" customWidth="1"/>
    <col min="58" max="71" width="0.875" style="21" customWidth="1"/>
    <col min="72" max="72" width="6.75390625" style="21" customWidth="1"/>
    <col min="73" max="149" width="0.875" style="21" customWidth="1"/>
    <col min="150" max="150" width="0.37109375" style="21" customWidth="1"/>
    <col min="151" max="151" width="11.625" style="21" hidden="1" customWidth="1"/>
    <col min="152" max="165" width="0.875" style="21" hidden="1" customWidth="1"/>
    <col min="166" max="16384" width="0.875" style="21" customWidth="1"/>
  </cols>
  <sheetData>
    <row r="1" s="5" customFormat="1" ht="3" customHeight="1"/>
    <row r="2" spans="1:161" s="15" customFormat="1" ht="13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1"/>
      <c r="DD2" s="11"/>
      <c r="DE2" s="11"/>
      <c r="DF2" s="11"/>
      <c r="DG2" s="11"/>
      <c r="DH2" s="11"/>
      <c r="DI2" s="11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</row>
    <row r="3" spans="1:161" s="5" customFormat="1" ht="18.75">
      <c r="A3" s="84" t="s">
        <v>116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</row>
    <row r="4" spans="1:161" s="16" customFormat="1" ht="10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</row>
    <row r="5" spans="1:161" s="16" customFormat="1" ht="15" customHeight="1">
      <c r="A5" s="200" t="s">
        <v>66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  <c r="CO5" s="200"/>
      <c r="CP5" s="200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</row>
    <row r="6" spans="1:161" s="16" customFormat="1" ht="10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</row>
    <row r="7" spans="1:161" s="16" customFormat="1" ht="17.25" customHeight="1">
      <c r="A7" s="200" t="s">
        <v>67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</row>
    <row r="8" spans="1:161" s="16" customFormat="1" ht="16.5" customHeight="1">
      <c r="A8" s="53" t="s">
        <v>41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5"/>
      <c r="O8" s="107"/>
      <c r="P8" s="108"/>
      <c r="Q8" s="108"/>
      <c r="R8" s="108"/>
      <c r="S8" s="109"/>
      <c r="T8" s="109"/>
      <c r="U8" s="109"/>
      <c r="V8" s="114"/>
      <c r="W8" s="114"/>
      <c r="X8" s="114"/>
      <c r="Y8" s="114"/>
      <c r="Z8" s="115"/>
      <c r="AA8" s="62" t="s">
        <v>136</v>
      </c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4"/>
      <c r="AM8" s="62" t="s">
        <v>137</v>
      </c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4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</row>
    <row r="9" spans="1:161" s="16" customFormat="1" ht="14.25" customHeight="1">
      <c r="A9" s="56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8"/>
      <c r="O9" s="56" t="s">
        <v>135</v>
      </c>
      <c r="P9" s="57"/>
      <c r="Q9" s="57"/>
      <c r="R9" s="57"/>
      <c r="S9" s="57"/>
      <c r="T9" s="57"/>
      <c r="U9" s="57"/>
      <c r="V9" s="57"/>
      <c r="W9" s="57"/>
      <c r="X9" s="57"/>
      <c r="Y9" s="57"/>
      <c r="Z9" s="58"/>
      <c r="AA9" s="65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7"/>
      <c r="AM9" s="65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7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</row>
    <row r="10" spans="1:161" s="16" customFormat="1" ht="10.5" customHeight="1">
      <c r="A10" s="56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56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8"/>
      <c r="AA10" s="65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7"/>
      <c r="AM10" s="65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7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</row>
    <row r="11" spans="1:161" s="16" customFormat="1" ht="21.75" customHeight="1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8"/>
      <c r="O11" s="56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8"/>
      <c r="AA11" s="65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7"/>
      <c r="AM11" s="65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7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</row>
    <row r="12" spans="1:161" s="16" customFormat="1" ht="10.5" customHeight="1">
      <c r="A12" s="59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1"/>
      <c r="O12" s="59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1"/>
      <c r="AA12" s="68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70"/>
      <c r="AM12" s="68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70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</row>
    <row r="13" spans="1:161" s="16" customFormat="1" ht="16.5" customHeight="1">
      <c r="A13" s="52">
        <v>1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1"/>
      <c r="O13" s="71">
        <v>2</v>
      </c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111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3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3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</row>
    <row r="14" spans="1:161" s="16" customFormat="1" ht="110.25" customHeight="1">
      <c r="A14" s="212" t="s">
        <v>104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71">
        <f>'стр.1_3'!CX64</f>
        <v>120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59">
        <f>O14</f>
        <v>120</v>
      </c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1"/>
      <c r="AM14" s="60">
        <f>AA14</f>
        <v>120</v>
      </c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1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</row>
    <row r="15" spans="1:161" s="16" customFormat="1" ht="42" customHeight="1" hidden="1">
      <c r="A15" s="212"/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</row>
    <row r="16" spans="1:161" s="16" customFormat="1" ht="10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</row>
    <row r="17" spans="1:161" s="16" customFormat="1" ht="16.5" customHeight="1">
      <c r="A17" s="200" t="s">
        <v>68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</row>
    <row r="18" spans="1:161" s="16" customFormat="1" ht="10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</row>
    <row r="19" spans="1:161" s="16" customFormat="1" ht="10.5" customHeight="1">
      <c r="A19" s="53" t="s">
        <v>42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5"/>
      <c r="O19" s="203" t="s">
        <v>138</v>
      </c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5"/>
      <c r="AQ19" s="193" t="s">
        <v>139</v>
      </c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194"/>
      <c r="BF19" s="193" t="s">
        <v>140</v>
      </c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194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</row>
    <row r="20" spans="1:161" s="16" customFormat="1" ht="10.5" customHeight="1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8"/>
      <c r="O20" s="206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8"/>
      <c r="AQ20" s="195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196"/>
      <c r="BF20" s="195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19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</row>
    <row r="21" spans="1:161" s="16" customFormat="1" ht="10.5" customHeight="1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8"/>
      <c r="O21" s="206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8"/>
      <c r="AQ21" s="195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196"/>
      <c r="BF21" s="195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19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</row>
    <row r="22" spans="1:161" s="16" customFormat="1" ht="10.5" customHeight="1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8"/>
      <c r="O22" s="206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8"/>
      <c r="AQ22" s="195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196"/>
      <c r="BF22" s="195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19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</row>
    <row r="23" spans="1:161" s="16" customFormat="1" ht="29.25" customHeight="1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1"/>
      <c r="O23" s="209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1"/>
      <c r="AQ23" s="197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9"/>
      <c r="BF23" s="197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9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</row>
    <row r="24" spans="1:161" s="16" customFormat="1" ht="12.75" customHeight="1">
      <c r="A24" s="52">
        <v>1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1"/>
      <c r="O24" s="71">
        <v>2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134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6"/>
      <c r="BF24" s="134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</row>
    <row r="25" spans="1:161" s="16" customFormat="1" ht="93" customHeight="1">
      <c r="A25" s="212" t="s">
        <v>104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71">
        <v>7738487.47</v>
      </c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134">
        <v>7769228.47</v>
      </c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6"/>
      <c r="BF25" s="134">
        <v>7801199.47</v>
      </c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</row>
    <row r="26" spans="1:161" s="16" customFormat="1" ht="19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</row>
    <row r="27" spans="1:161" s="16" customFormat="1" ht="19.5" customHeight="1">
      <c r="A27" s="200" t="s">
        <v>69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0"/>
      <c r="CG27" s="200"/>
      <c r="CH27" s="200"/>
      <c r="CI27" s="200"/>
      <c r="CJ27" s="200"/>
      <c r="CK27" s="200"/>
      <c r="CL27" s="200"/>
      <c r="CM27" s="200"/>
      <c r="CN27" s="200"/>
      <c r="CO27" s="200"/>
      <c r="CP27" s="200"/>
      <c r="CQ27" s="216"/>
      <c r="CR27" s="216"/>
      <c r="CS27" s="216"/>
      <c r="CT27" s="216"/>
      <c r="CU27" s="216"/>
      <c r="CV27" s="216"/>
      <c r="CW27" s="216"/>
      <c r="CX27" s="216"/>
      <c r="CY27" s="216"/>
      <c r="CZ27" s="216"/>
      <c r="DA27" s="216"/>
      <c r="DB27" s="216"/>
      <c r="DC27" s="216"/>
      <c r="DD27" s="216"/>
      <c r="DE27" s="216"/>
      <c r="DF27" s="216"/>
      <c r="DG27" s="216"/>
      <c r="DH27" s="216"/>
      <c r="DI27" s="216"/>
      <c r="DJ27" s="216"/>
      <c r="DK27" s="216"/>
      <c r="DL27" s="216"/>
      <c r="DM27" s="216"/>
      <c r="DN27" s="216"/>
      <c r="DO27" s="216"/>
      <c r="DP27" s="216"/>
      <c r="DQ27" s="216"/>
      <c r="DR27" s="216"/>
      <c r="DS27" s="216"/>
      <c r="DT27" s="216"/>
      <c r="DU27" s="216"/>
      <c r="DV27" s="216"/>
      <c r="DW27" s="216"/>
      <c r="DX27" s="216"/>
      <c r="DY27" s="216"/>
      <c r="DZ27" s="216"/>
      <c r="EA27" s="216"/>
      <c r="EB27" s="216"/>
      <c r="EC27" s="216"/>
      <c r="ED27" s="216"/>
      <c r="EE27" s="216"/>
      <c r="EF27" s="216"/>
      <c r="EG27" s="216"/>
      <c r="EH27" s="216"/>
      <c r="EI27" s="216"/>
      <c r="EJ27" s="216"/>
      <c r="EK27" s="216"/>
      <c r="EL27" s="216"/>
      <c r="EM27" s="216"/>
      <c r="EN27" s="216"/>
      <c r="EO27" s="216"/>
      <c r="EP27" s="216"/>
      <c r="EQ27" s="216"/>
      <c r="ER27" s="216"/>
      <c r="ES27" s="216"/>
      <c r="ET27" s="216"/>
      <c r="EU27" s="216"/>
      <c r="EV27" s="216"/>
      <c r="EW27" s="216"/>
      <c r="EX27" s="216"/>
      <c r="EY27" s="216"/>
      <c r="EZ27" s="216"/>
      <c r="FA27" s="216"/>
      <c r="FB27" s="216"/>
      <c r="FC27" s="216"/>
      <c r="FD27" s="216"/>
      <c r="FE27" s="216"/>
    </row>
    <row r="28" spans="1:161" s="16" customFormat="1" ht="54.75" customHeight="1">
      <c r="A28" s="213" t="s">
        <v>123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3"/>
      <c r="BT28" s="213"/>
      <c r="BU28" s="213"/>
      <c r="BV28" s="213"/>
      <c r="BW28" s="213"/>
      <c r="BX28" s="213"/>
      <c r="BY28" s="213"/>
      <c r="BZ28" s="213"/>
      <c r="CA28" s="213"/>
      <c r="CB28" s="213"/>
      <c r="CC28" s="213"/>
      <c r="CD28" s="213"/>
      <c r="CE28" s="213"/>
      <c r="CF28" s="213"/>
      <c r="CG28" s="213"/>
      <c r="CH28" s="213"/>
      <c r="CI28" s="213"/>
      <c r="CJ28" s="213"/>
      <c r="CK28" s="213"/>
      <c r="CL28" s="213"/>
      <c r="CM28" s="213"/>
      <c r="CN28" s="213"/>
      <c r="CO28" s="213"/>
      <c r="CP28" s="213"/>
      <c r="CQ28" s="213"/>
      <c r="CR28" s="213"/>
      <c r="CS28" s="213"/>
      <c r="CT28" s="213"/>
      <c r="CU28" s="213"/>
      <c r="CV28" s="213"/>
      <c r="CW28" s="213"/>
      <c r="CX28" s="213"/>
      <c r="CY28" s="213"/>
      <c r="CZ28" s="213"/>
      <c r="DA28" s="213"/>
      <c r="DB28" s="213"/>
      <c r="DC28" s="213"/>
      <c r="DD28" s="213"/>
      <c r="DE28" s="213"/>
      <c r="DF28" s="213"/>
      <c r="DG28" s="213"/>
      <c r="DH28" s="213"/>
      <c r="DI28" s="213"/>
      <c r="DJ28" s="213"/>
      <c r="DK28" s="213"/>
      <c r="DL28" s="213"/>
      <c r="DM28" s="213"/>
      <c r="DN28" s="213"/>
      <c r="DO28" s="213"/>
      <c r="DP28" s="213"/>
      <c r="DQ28" s="213"/>
      <c r="DR28" s="213"/>
      <c r="DS28" s="213"/>
      <c r="DT28" s="213"/>
      <c r="DU28" s="213"/>
      <c r="DV28" s="213"/>
      <c r="DW28" s="213"/>
      <c r="DX28" s="213"/>
      <c r="DY28" s="213"/>
      <c r="DZ28" s="213"/>
      <c r="EA28" s="213"/>
      <c r="EB28" s="213"/>
      <c r="EC28" s="213"/>
      <c r="ED28" s="213"/>
      <c r="EE28" s="213"/>
      <c r="EF28" s="213"/>
      <c r="EG28" s="213"/>
      <c r="EH28" s="213"/>
      <c r="EI28" s="213"/>
      <c r="EJ28" s="213"/>
      <c r="EK28" s="213"/>
      <c r="EL28" s="213"/>
      <c r="EM28" s="213"/>
      <c r="EN28" s="213"/>
      <c r="EO28" s="213"/>
      <c r="EP28" s="213"/>
      <c r="EQ28" s="213"/>
      <c r="ER28" s="213"/>
      <c r="ES28" s="213"/>
      <c r="ET28" s="213"/>
      <c r="EU28" s="213"/>
      <c r="EV28" s="213"/>
      <c r="EW28" s="213"/>
      <c r="EX28" s="213"/>
      <c r="EY28" s="213"/>
      <c r="EZ28" s="213"/>
      <c r="FA28" s="213"/>
      <c r="FB28" s="213"/>
      <c r="FC28" s="213"/>
      <c r="FD28" s="213"/>
      <c r="FE28" s="213"/>
    </row>
    <row r="29" spans="1:161" s="16" customFormat="1" ht="15.75">
      <c r="A29" s="219" t="s">
        <v>70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BZ29" s="219"/>
      <c r="CA29" s="219"/>
      <c r="CB29" s="219"/>
      <c r="CC29" s="219"/>
      <c r="CD29" s="219"/>
      <c r="CE29" s="219"/>
      <c r="CF29" s="219"/>
      <c r="CG29" s="219"/>
      <c r="CH29" s="219"/>
      <c r="CI29" s="219"/>
      <c r="CJ29" s="219"/>
      <c r="CK29" s="219"/>
      <c r="CL29" s="219"/>
      <c r="CM29" s="219"/>
      <c r="CN29" s="219"/>
      <c r="CO29" s="219"/>
      <c r="CP29" s="219"/>
      <c r="CQ29" s="219"/>
      <c r="CR29" s="219"/>
      <c r="CS29" s="219"/>
      <c r="CT29" s="219"/>
      <c r="CU29" s="219"/>
      <c r="CV29" s="219"/>
      <c r="CW29" s="219"/>
      <c r="CX29" s="219"/>
      <c r="CY29" s="219"/>
      <c r="CZ29" s="219"/>
      <c r="DA29" s="219"/>
      <c r="DB29" s="219"/>
      <c r="DC29" s="219"/>
      <c r="DD29" s="219"/>
      <c r="DE29" s="219"/>
      <c r="DF29" s="219"/>
      <c r="DG29" s="219"/>
      <c r="DH29" s="219"/>
      <c r="DI29" s="219"/>
      <c r="DJ29" s="219"/>
      <c r="DK29" s="219"/>
      <c r="DL29" s="219"/>
      <c r="DM29" s="219"/>
      <c r="DN29" s="219"/>
      <c r="DO29" s="219"/>
      <c r="DP29" s="219"/>
      <c r="DQ29" s="219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</row>
    <row r="30" spans="1:161" s="16" customFormat="1" ht="15.75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  <c r="CM30" s="224"/>
      <c r="CN30" s="224"/>
      <c r="CO30" s="224"/>
      <c r="CP30" s="224"/>
      <c r="CQ30" s="224"/>
      <c r="CR30" s="224"/>
      <c r="CS30" s="224"/>
      <c r="CT30" s="224"/>
      <c r="CU30" s="224"/>
      <c r="CV30" s="224"/>
      <c r="CW30" s="224"/>
      <c r="CX30" s="224"/>
      <c r="CY30" s="224"/>
      <c r="CZ30" s="224"/>
      <c r="DA30" s="224"/>
      <c r="DB30" s="224"/>
      <c r="DC30" s="224"/>
      <c r="DD30" s="224"/>
      <c r="DE30" s="224"/>
      <c r="DF30" s="224"/>
      <c r="DG30" s="224"/>
      <c r="DH30" s="224"/>
      <c r="DI30" s="224"/>
      <c r="DJ30" s="224"/>
      <c r="DK30" s="224"/>
      <c r="DL30" s="224"/>
      <c r="DM30" s="224"/>
      <c r="DN30" s="224"/>
      <c r="DO30" s="224"/>
      <c r="DP30" s="224"/>
      <c r="DQ30" s="224"/>
      <c r="DR30" s="224"/>
      <c r="DS30" s="224"/>
      <c r="DT30" s="224"/>
      <c r="DU30" s="224"/>
      <c r="DV30" s="224"/>
      <c r="DW30" s="224"/>
      <c r="DX30" s="224"/>
      <c r="DY30" s="224"/>
      <c r="DZ30" s="224"/>
      <c r="EA30" s="224"/>
      <c r="EB30" s="224"/>
      <c r="EC30" s="224"/>
      <c r="ED30" s="224"/>
      <c r="EE30" s="224"/>
      <c r="EF30" s="224"/>
      <c r="EG30" s="224"/>
      <c r="EH30" s="224"/>
      <c r="EI30" s="224"/>
      <c r="EJ30" s="224"/>
      <c r="EK30" s="224"/>
      <c r="EL30" s="224"/>
      <c r="EM30" s="224"/>
      <c r="EN30" s="224"/>
      <c r="EO30" s="224"/>
      <c r="EP30" s="224"/>
      <c r="EQ30" s="224"/>
      <c r="ER30" s="224"/>
      <c r="ES30" s="224"/>
      <c r="ET30" s="224"/>
      <c r="EU30" s="224"/>
      <c r="EV30" s="224"/>
      <c r="EW30" s="224"/>
      <c r="EX30" s="224"/>
      <c r="EY30" s="224"/>
      <c r="EZ30" s="224"/>
      <c r="FA30" s="224"/>
      <c r="FB30" s="224"/>
      <c r="FC30" s="224"/>
      <c r="FD30" s="224"/>
      <c r="FE30" s="224"/>
    </row>
    <row r="31" spans="1:161" s="16" customFormat="1" ht="15.75">
      <c r="A31" s="6" t="s">
        <v>71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</row>
    <row r="32" spans="1:161" s="16" customFormat="1" ht="9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</row>
    <row r="33" spans="1:161" s="17" customFormat="1" ht="45" customHeight="1">
      <c r="A33" s="173" t="s">
        <v>36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 t="s">
        <v>22</v>
      </c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 t="s">
        <v>81</v>
      </c>
      <c r="DF33" s="173"/>
      <c r="DG33" s="173"/>
      <c r="DH33" s="173"/>
      <c r="DI33" s="173"/>
      <c r="DJ33" s="173"/>
      <c r="DK33" s="173"/>
      <c r="DL33" s="173"/>
      <c r="DM33" s="173"/>
      <c r="DN33" s="173"/>
      <c r="DO33" s="173"/>
      <c r="DP33" s="173"/>
      <c r="DQ33" s="173"/>
      <c r="DR33" s="173"/>
      <c r="DS33" s="173"/>
      <c r="DT33" s="173"/>
      <c r="DU33" s="173"/>
      <c r="DV33" s="173"/>
      <c r="DW33" s="173"/>
      <c r="DX33" s="173"/>
      <c r="DY33" s="173"/>
      <c r="DZ33" s="173"/>
      <c r="EA33" s="173"/>
      <c r="EB33" s="173"/>
      <c r="EC33" s="173"/>
      <c r="ED33" s="173"/>
      <c r="EE33" s="173"/>
      <c r="EF33" s="173"/>
      <c r="EG33" s="173"/>
      <c r="EH33" s="173"/>
      <c r="EI33" s="173"/>
      <c r="EJ33" s="173"/>
      <c r="EK33" s="173"/>
      <c r="EL33" s="173"/>
      <c r="EM33" s="173"/>
      <c r="EN33" s="173"/>
      <c r="EO33" s="173"/>
      <c r="EP33" s="173"/>
      <c r="EQ33" s="173"/>
      <c r="ER33" s="173"/>
      <c r="ES33" s="173"/>
      <c r="ET33" s="173"/>
      <c r="EU33" s="173"/>
      <c r="EV33" s="173"/>
      <c r="EW33" s="173"/>
      <c r="EX33" s="173"/>
      <c r="EY33" s="173"/>
      <c r="EZ33" s="173"/>
      <c r="FA33" s="173"/>
      <c r="FB33" s="173"/>
      <c r="FC33" s="173"/>
      <c r="FD33" s="173"/>
      <c r="FE33" s="173"/>
    </row>
    <row r="34" spans="1:161" s="17" customFormat="1" ht="28.5" customHeight="1">
      <c r="A34" s="176" t="s">
        <v>105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217" t="s">
        <v>106</v>
      </c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8"/>
      <c r="DD34" s="168"/>
      <c r="DE34" s="220" t="s">
        <v>107</v>
      </c>
      <c r="DF34" s="221"/>
      <c r="DG34" s="221"/>
      <c r="DH34" s="221"/>
      <c r="DI34" s="221"/>
      <c r="DJ34" s="221"/>
      <c r="DK34" s="221"/>
      <c r="DL34" s="221"/>
      <c r="DM34" s="221"/>
      <c r="DN34" s="221"/>
      <c r="DO34" s="221"/>
      <c r="DP34" s="221"/>
      <c r="DQ34" s="221"/>
      <c r="DR34" s="221"/>
      <c r="DS34" s="221"/>
      <c r="DT34" s="221"/>
      <c r="DU34" s="221"/>
      <c r="DV34" s="221"/>
      <c r="DW34" s="221"/>
      <c r="DX34" s="221"/>
      <c r="DY34" s="221"/>
      <c r="DZ34" s="221"/>
      <c r="EA34" s="221"/>
      <c r="EB34" s="221"/>
      <c r="EC34" s="221"/>
      <c r="ED34" s="221"/>
      <c r="EE34" s="221"/>
      <c r="EF34" s="221"/>
      <c r="EG34" s="221"/>
      <c r="EH34" s="221"/>
      <c r="EI34" s="221"/>
      <c r="EJ34" s="221"/>
      <c r="EK34" s="221"/>
      <c r="EL34" s="221"/>
      <c r="EM34" s="221"/>
      <c r="EN34" s="221"/>
      <c r="EO34" s="221"/>
      <c r="EP34" s="221"/>
      <c r="EQ34" s="221"/>
      <c r="ER34" s="221"/>
      <c r="ES34" s="221"/>
      <c r="ET34" s="221"/>
      <c r="EU34" s="221"/>
      <c r="EV34" s="221"/>
      <c r="EW34" s="221"/>
      <c r="EX34" s="221"/>
      <c r="EY34" s="221"/>
      <c r="EZ34" s="221"/>
      <c r="FA34" s="221"/>
      <c r="FB34" s="221"/>
      <c r="FC34" s="221"/>
      <c r="FD34" s="221"/>
      <c r="FE34" s="222"/>
    </row>
    <row r="35" spans="1:161" s="17" customFormat="1" ht="32.25" customHeight="1">
      <c r="A35" s="174" t="s">
        <v>108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5" t="s">
        <v>106</v>
      </c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5"/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175"/>
      <c r="CM35" s="175"/>
      <c r="CN35" s="175"/>
      <c r="CO35" s="175"/>
      <c r="CP35" s="175"/>
      <c r="CQ35" s="175"/>
      <c r="CR35" s="175"/>
      <c r="CS35" s="175"/>
      <c r="CT35" s="175"/>
      <c r="CU35" s="175"/>
      <c r="CV35" s="175"/>
      <c r="CW35" s="175"/>
      <c r="CX35" s="175"/>
      <c r="CY35" s="175"/>
      <c r="CZ35" s="175"/>
      <c r="DA35" s="175"/>
      <c r="DB35" s="175"/>
      <c r="DC35" s="175"/>
      <c r="DD35" s="175"/>
      <c r="DE35" s="220" t="s">
        <v>122</v>
      </c>
      <c r="DF35" s="221"/>
      <c r="DG35" s="221"/>
      <c r="DH35" s="221"/>
      <c r="DI35" s="221"/>
      <c r="DJ35" s="221"/>
      <c r="DK35" s="221"/>
      <c r="DL35" s="221"/>
      <c r="DM35" s="221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21"/>
      <c r="DZ35" s="221"/>
      <c r="EA35" s="221"/>
      <c r="EB35" s="221"/>
      <c r="EC35" s="221"/>
      <c r="ED35" s="221"/>
      <c r="EE35" s="221"/>
      <c r="EF35" s="221"/>
      <c r="EG35" s="221"/>
      <c r="EH35" s="221"/>
      <c r="EI35" s="221"/>
      <c r="EJ35" s="221"/>
      <c r="EK35" s="221"/>
      <c r="EL35" s="221"/>
      <c r="EM35" s="221"/>
      <c r="EN35" s="221"/>
      <c r="EO35" s="221"/>
      <c r="EP35" s="221"/>
      <c r="EQ35" s="221"/>
      <c r="ER35" s="221"/>
      <c r="ES35" s="221"/>
      <c r="ET35" s="221"/>
      <c r="EU35" s="221"/>
      <c r="EV35" s="221"/>
      <c r="EW35" s="221"/>
      <c r="EX35" s="221"/>
      <c r="EY35" s="221"/>
      <c r="EZ35" s="221"/>
      <c r="FA35" s="221"/>
      <c r="FB35" s="221"/>
      <c r="FC35" s="221"/>
      <c r="FD35" s="221"/>
      <c r="FE35" s="222"/>
    </row>
    <row r="36" spans="1:161" s="16" customFormat="1" ht="9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</row>
    <row r="37" spans="1:161" s="16" customFormat="1" ht="15.75">
      <c r="A37" s="200" t="s">
        <v>72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  <c r="BU37" s="200"/>
      <c r="BV37" s="200"/>
      <c r="BW37" s="200"/>
      <c r="BX37" s="200"/>
      <c r="BY37" s="200"/>
      <c r="BZ37" s="200"/>
      <c r="CA37" s="200"/>
      <c r="CB37" s="200"/>
      <c r="CC37" s="216"/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6"/>
      <c r="DD37" s="216"/>
      <c r="DE37" s="216"/>
      <c r="DF37" s="216"/>
      <c r="DG37" s="216"/>
      <c r="DH37" s="216"/>
      <c r="DI37" s="216"/>
      <c r="DJ37" s="216"/>
      <c r="DK37" s="216"/>
      <c r="DL37" s="216"/>
      <c r="DM37" s="216"/>
      <c r="DN37" s="216"/>
      <c r="DO37" s="216"/>
      <c r="DP37" s="216"/>
      <c r="DQ37" s="216"/>
      <c r="DR37" s="216"/>
      <c r="DS37" s="216"/>
      <c r="DT37" s="216"/>
      <c r="DU37" s="216"/>
      <c r="DV37" s="216"/>
      <c r="DW37" s="216"/>
      <c r="DX37" s="216"/>
      <c r="DY37" s="216"/>
      <c r="DZ37" s="216"/>
      <c r="EA37" s="216"/>
      <c r="EB37" s="216"/>
      <c r="EC37" s="216"/>
      <c r="ED37" s="216"/>
      <c r="EE37" s="216"/>
      <c r="EF37" s="216"/>
      <c r="EG37" s="216"/>
      <c r="EH37" s="216"/>
      <c r="EI37" s="216"/>
      <c r="EJ37" s="216"/>
      <c r="EK37" s="216"/>
      <c r="EL37" s="216"/>
      <c r="EM37" s="216"/>
      <c r="EN37" s="216"/>
      <c r="EO37" s="216"/>
      <c r="EP37" s="216"/>
      <c r="EQ37" s="216"/>
      <c r="ER37" s="216"/>
      <c r="ES37" s="216"/>
      <c r="ET37" s="216"/>
      <c r="EU37" s="216"/>
      <c r="EV37" s="216"/>
      <c r="EW37" s="216"/>
      <c r="EX37" s="216"/>
      <c r="EY37" s="216"/>
      <c r="EZ37" s="216"/>
      <c r="FA37" s="216"/>
      <c r="FB37" s="216"/>
      <c r="FC37" s="216"/>
      <c r="FD37" s="216"/>
      <c r="FE37" s="216"/>
    </row>
    <row r="38" spans="1:161" s="16" customFormat="1" ht="15.75">
      <c r="A38" s="200" t="s">
        <v>73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00"/>
      <c r="BZ38" s="200"/>
      <c r="CA38" s="200"/>
      <c r="CB38" s="200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0"/>
      <c r="CR38" s="200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/>
      <c r="DL38" s="135"/>
      <c r="DM38" s="135"/>
      <c r="DN38" s="135"/>
      <c r="DO38" s="135"/>
      <c r="DP38" s="135"/>
      <c r="DQ38" s="135"/>
      <c r="DR38" s="135"/>
      <c r="DS38" s="135"/>
      <c r="DT38" s="135"/>
      <c r="DU38" s="135"/>
      <c r="DV38" s="135"/>
      <c r="DW38" s="135"/>
      <c r="DX38" s="135"/>
      <c r="DY38" s="135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/>
      <c r="EJ38" s="135"/>
      <c r="EK38" s="135"/>
      <c r="EL38" s="135"/>
      <c r="EM38" s="135"/>
      <c r="EN38" s="135"/>
      <c r="EO38" s="135"/>
      <c r="EP38" s="135"/>
      <c r="EQ38" s="135"/>
      <c r="ER38" s="135"/>
      <c r="ES38" s="135"/>
      <c r="ET38" s="135"/>
      <c r="EU38" s="135"/>
      <c r="EV38" s="135"/>
      <c r="EW38" s="135"/>
      <c r="EX38" s="135"/>
      <c r="EY38" s="135"/>
      <c r="EZ38" s="135"/>
      <c r="FA38" s="135"/>
      <c r="FB38" s="135"/>
      <c r="FC38" s="135"/>
      <c r="FD38" s="135"/>
      <c r="FE38" s="135"/>
    </row>
    <row r="39" spans="1:161" s="16" customFormat="1" ht="47.25" customHeight="1">
      <c r="A39" s="200" t="s">
        <v>74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0"/>
      <c r="CC39" s="200"/>
      <c r="CD39" s="200"/>
      <c r="CE39" s="200"/>
      <c r="CF39" s="200"/>
      <c r="CG39" s="200"/>
      <c r="CH39" s="200"/>
      <c r="CI39" s="218" t="s">
        <v>109</v>
      </c>
      <c r="CJ39" s="218"/>
      <c r="CK39" s="218"/>
      <c r="CL39" s="218"/>
      <c r="CM39" s="218"/>
      <c r="CN39" s="218"/>
      <c r="CO39" s="218"/>
      <c r="CP39" s="218"/>
      <c r="CQ39" s="218"/>
      <c r="CR39" s="218"/>
      <c r="CS39" s="218"/>
      <c r="CT39" s="218"/>
      <c r="CU39" s="218"/>
      <c r="CV39" s="218"/>
      <c r="CW39" s="218"/>
      <c r="CX39" s="218"/>
      <c r="CY39" s="218"/>
      <c r="CZ39" s="218"/>
      <c r="DA39" s="218"/>
      <c r="DB39" s="218"/>
      <c r="DC39" s="218"/>
      <c r="DD39" s="218"/>
      <c r="DE39" s="218"/>
      <c r="DF39" s="218"/>
      <c r="DG39" s="218"/>
      <c r="DH39" s="218"/>
      <c r="DI39" s="218"/>
      <c r="DJ39" s="218"/>
      <c r="DK39" s="218"/>
      <c r="DL39" s="218"/>
      <c r="DM39" s="218"/>
      <c r="DN39" s="218"/>
      <c r="DO39" s="218"/>
      <c r="DP39" s="218"/>
      <c r="DQ39" s="218"/>
      <c r="DR39" s="218"/>
      <c r="DS39" s="218"/>
      <c r="DT39" s="218"/>
      <c r="DU39" s="218"/>
      <c r="DV39" s="218"/>
      <c r="DW39" s="218"/>
      <c r="DX39" s="218"/>
      <c r="DY39" s="218"/>
      <c r="DZ39" s="218"/>
      <c r="EA39" s="218"/>
      <c r="EB39" s="218"/>
      <c r="EC39" s="218"/>
      <c r="ED39" s="218"/>
      <c r="EE39" s="218"/>
      <c r="EF39" s="218"/>
      <c r="EG39" s="218"/>
      <c r="EH39" s="218"/>
      <c r="EI39" s="218"/>
      <c r="EJ39" s="218"/>
      <c r="EK39" s="218"/>
      <c r="EL39" s="218"/>
      <c r="EM39" s="218"/>
      <c r="EN39" s="218"/>
      <c r="EO39" s="218"/>
      <c r="EP39" s="218"/>
      <c r="EQ39" s="218"/>
      <c r="ER39" s="218"/>
      <c r="ES39" s="218"/>
      <c r="ET39" s="218"/>
      <c r="EU39" s="218"/>
      <c r="EV39" s="218"/>
      <c r="EW39" s="218"/>
      <c r="EX39" s="218"/>
      <c r="EY39" s="218"/>
      <c r="EZ39" s="218"/>
      <c r="FA39" s="218"/>
      <c r="FB39" s="218"/>
      <c r="FC39" s="218"/>
      <c r="FD39" s="218"/>
      <c r="FE39" s="218"/>
    </row>
    <row r="40" spans="1:161" s="16" customFormat="1" ht="15.75" hidden="1">
      <c r="A40" s="223"/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  <c r="CG40" s="223"/>
      <c r="CH40" s="223"/>
      <c r="CI40" s="223"/>
      <c r="CJ40" s="223"/>
      <c r="CK40" s="223"/>
      <c r="CL40" s="223"/>
      <c r="CM40" s="223"/>
      <c r="CN40" s="223"/>
      <c r="CO40" s="223"/>
      <c r="CP40" s="223"/>
      <c r="CQ40" s="223"/>
      <c r="CR40" s="223"/>
      <c r="CS40" s="223"/>
      <c r="CT40" s="223"/>
      <c r="CU40" s="223"/>
      <c r="CV40" s="223"/>
      <c r="CW40" s="223"/>
      <c r="CX40" s="223"/>
      <c r="CY40" s="223"/>
      <c r="CZ40" s="223"/>
      <c r="DA40" s="223"/>
      <c r="DB40" s="223"/>
      <c r="DC40" s="223"/>
      <c r="DD40" s="223"/>
      <c r="DE40" s="223"/>
      <c r="DF40" s="223"/>
      <c r="DG40" s="223"/>
      <c r="DH40" s="223"/>
      <c r="DI40" s="223"/>
      <c r="DJ40" s="223"/>
      <c r="DK40" s="223"/>
      <c r="DL40" s="223"/>
      <c r="DM40" s="223"/>
      <c r="DN40" s="223"/>
      <c r="DO40" s="223"/>
      <c r="DP40" s="223"/>
      <c r="DQ40" s="223"/>
      <c r="DR40" s="223"/>
      <c r="DS40" s="223"/>
      <c r="DT40" s="223"/>
      <c r="DU40" s="223"/>
      <c r="DV40" s="223"/>
      <c r="DW40" s="223"/>
      <c r="DX40" s="223"/>
      <c r="DY40" s="223"/>
      <c r="DZ40" s="223"/>
      <c r="EA40" s="223"/>
      <c r="EB40" s="223"/>
      <c r="EC40" s="223"/>
      <c r="ED40" s="223"/>
      <c r="EE40" s="223"/>
      <c r="EF40" s="223"/>
      <c r="EG40" s="223"/>
      <c r="EH40" s="223"/>
      <c r="EI40" s="223"/>
      <c r="EJ40" s="223"/>
      <c r="EK40" s="223"/>
      <c r="EL40" s="223"/>
      <c r="EM40" s="223"/>
      <c r="EN40" s="223"/>
      <c r="EO40" s="223"/>
      <c r="EP40" s="223"/>
      <c r="EQ40" s="223"/>
      <c r="ER40" s="223"/>
      <c r="ES40" s="223"/>
      <c r="ET40" s="223"/>
      <c r="EU40" s="223"/>
      <c r="EV40" s="223"/>
      <c r="EW40" s="223"/>
      <c r="EX40" s="223"/>
      <c r="EY40" s="223"/>
      <c r="EZ40" s="223"/>
      <c r="FA40" s="223"/>
      <c r="FB40" s="223"/>
      <c r="FC40" s="223"/>
      <c r="FD40" s="223"/>
      <c r="FE40" s="223"/>
    </row>
    <row r="41" spans="1:161" s="16" customFormat="1" ht="15.75">
      <c r="A41" s="219" t="s">
        <v>75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19"/>
      <c r="BQ41" s="219"/>
      <c r="BR41" s="219"/>
      <c r="BS41" s="219"/>
      <c r="BT41" s="219"/>
      <c r="BU41" s="219"/>
      <c r="BV41" s="219"/>
      <c r="BW41" s="219"/>
      <c r="BX41" s="219"/>
      <c r="BY41" s="219"/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4" t="s">
        <v>110</v>
      </c>
      <c r="CL41" s="214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  <c r="DA41" s="214"/>
      <c r="DB41" s="214"/>
      <c r="DC41" s="214"/>
      <c r="DD41" s="214"/>
      <c r="DE41" s="214"/>
      <c r="DF41" s="214"/>
      <c r="DG41" s="214"/>
      <c r="DH41" s="214"/>
      <c r="DI41" s="214"/>
      <c r="DJ41" s="214"/>
      <c r="DK41" s="214"/>
      <c r="DL41" s="214"/>
      <c r="DM41" s="214"/>
      <c r="DN41" s="214"/>
      <c r="DO41" s="214"/>
      <c r="DP41" s="214"/>
      <c r="DQ41" s="214"/>
      <c r="DR41" s="214"/>
      <c r="DS41" s="214"/>
      <c r="DT41" s="214"/>
      <c r="DU41" s="214"/>
      <c r="DV41" s="214"/>
      <c r="DW41" s="214"/>
      <c r="DX41" s="214"/>
      <c r="DY41" s="214"/>
      <c r="DZ41" s="214"/>
      <c r="EA41" s="214"/>
      <c r="EB41" s="214"/>
      <c r="EC41" s="214"/>
      <c r="ED41" s="214"/>
      <c r="EE41" s="214"/>
      <c r="EF41" s="214"/>
      <c r="EG41" s="214"/>
      <c r="EH41" s="214"/>
      <c r="EI41" s="214"/>
      <c r="EJ41" s="214"/>
      <c r="EK41" s="214"/>
      <c r="EL41" s="214"/>
      <c r="EM41" s="214"/>
      <c r="EN41" s="214"/>
      <c r="EO41" s="214"/>
      <c r="EP41" s="214"/>
      <c r="EQ41" s="214"/>
      <c r="ER41" s="214"/>
      <c r="ES41" s="214"/>
      <c r="ET41" s="214"/>
      <c r="EU41" s="214"/>
      <c r="EV41" s="214"/>
      <c r="EW41" s="214"/>
      <c r="EX41" s="214"/>
      <c r="EY41" s="214"/>
      <c r="EZ41" s="214"/>
      <c r="FA41" s="214"/>
      <c r="FB41" s="214"/>
      <c r="FC41" s="214"/>
      <c r="FD41" s="214"/>
      <c r="FE41" s="214"/>
    </row>
    <row r="42" spans="1:161" s="16" customFormat="1" ht="13.5" customHeight="1">
      <c r="A42" s="224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  <c r="CM42" s="224"/>
      <c r="CN42" s="224"/>
      <c r="CO42" s="224"/>
      <c r="CP42" s="224"/>
      <c r="CQ42" s="224"/>
      <c r="CR42" s="224"/>
      <c r="CS42" s="224"/>
      <c r="CT42" s="224"/>
      <c r="CU42" s="224"/>
      <c r="CV42" s="224"/>
      <c r="CW42" s="224"/>
      <c r="CX42" s="224"/>
      <c r="CY42" s="224"/>
      <c r="CZ42" s="224"/>
      <c r="DA42" s="224"/>
      <c r="DB42" s="224"/>
      <c r="DC42" s="224"/>
      <c r="DD42" s="224"/>
      <c r="DE42" s="224"/>
      <c r="DF42" s="224"/>
      <c r="DG42" s="224"/>
      <c r="DH42" s="224"/>
      <c r="DI42" s="224"/>
      <c r="DJ42" s="224"/>
      <c r="DK42" s="224"/>
      <c r="DL42" s="224"/>
      <c r="DM42" s="224"/>
      <c r="DN42" s="224"/>
      <c r="DO42" s="224"/>
      <c r="DP42" s="224"/>
      <c r="DQ42" s="224"/>
      <c r="DR42" s="224"/>
      <c r="DS42" s="224"/>
      <c r="DT42" s="224"/>
      <c r="DU42" s="224"/>
      <c r="DV42" s="224"/>
      <c r="DW42" s="224"/>
      <c r="DX42" s="224"/>
      <c r="DY42" s="224"/>
      <c r="DZ42" s="224"/>
      <c r="EA42" s="224"/>
      <c r="EB42" s="224"/>
      <c r="EC42" s="224"/>
      <c r="ED42" s="224"/>
      <c r="EE42" s="224"/>
      <c r="EF42" s="224"/>
      <c r="EG42" s="224"/>
      <c r="EH42" s="224"/>
      <c r="EI42" s="224"/>
      <c r="EJ42" s="224"/>
      <c r="EK42" s="224"/>
      <c r="EL42" s="224"/>
      <c r="EM42" s="224"/>
      <c r="EN42" s="224"/>
      <c r="EO42" s="224"/>
      <c r="EP42" s="224"/>
      <c r="EQ42" s="224"/>
      <c r="ER42" s="224"/>
      <c r="ES42" s="224"/>
      <c r="ET42" s="224"/>
      <c r="EU42" s="224"/>
      <c r="EV42" s="224"/>
      <c r="EW42" s="224"/>
      <c r="EX42" s="224"/>
      <c r="EY42" s="224"/>
      <c r="EZ42" s="224"/>
      <c r="FA42" s="224"/>
      <c r="FB42" s="224"/>
      <c r="FC42" s="224"/>
      <c r="FD42" s="224"/>
      <c r="FE42" s="224"/>
    </row>
    <row r="43" spans="1:161" s="16" customFormat="1" ht="18" customHeight="1">
      <c r="A43" s="219" t="s">
        <v>82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19"/>
      <c r="BN43" s="219"/>
      <c r="BO43" s="219"/>
      <c r="BP43" s="219"/>
      <c r="BQ43" s="219"/>
      <c r="BR43" s="219"/>
      <c r="BS43" s="219"/>
      <c r="BT43" s="219"/>
      <c r="BU43" s="219"/>
      <c r="BV43" s="219"/>
      <c r="BW43" s="219"/>
      <c r="BX43" s="219"/>
      <c r="BY43" s="219"/>
      <c r="BZ43" s="219"/>
      <c r="CA43" s="219"/>
      <c r="CB43" s="219"/>
      <c r="CC43" s="219"/>
      <c r="CD43" s="219"/>
      <c r="CE43" s="219"/>
      <c r="CF43" s="219"/>
      <c r="CG43" s="219"/>
      <c r="CH43" s="214"/>
      <c r="CI43" s="214"/>
      <c r="CJ43" s="214"/>
      <c r="CK43" s="214"/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  <c r="CW43" s="214"/>
      <c r="CX43" s="214"/>
      <c r="CY43" s="214"/>
      <c r="CZ43" s="214"/>
      <c r="DA43" s="214"/>
      <c r="DB43" s="214"/>
      <c r="DC43" s="214"/>
      <c r="DD43" s="214"/>
      <c r="DE43" s="214"/>
      <c r="DF43" s="214"/>
      <c r="DG43" s="214"/>
      <c r="DH43" s="214"/>
      <c r="DI43" s="214"/>
      <c r="DJ43" s="214"/>
      <c r="DK43" s="214"/>
      <c r="DL43" s="214"/>
      <c r="DM43" s="214"/>
      <c r="DN43" s="214"/>
      <c r="DO43" s="214"/>
      <c r="DP43" s="214"/>
      <c r="DQ43" s="214"/>
      <c r="DR43" s="214"/>
      <c r="DS43" s="214"/>
      <c r="DT43" s="214"/>
      <c r="DU43" s="214"/>
      <c r="DV43" s="214"/>
      <c r="DW43" s="214"/>
      <c r="DX43" s="214"/>
      <c r="DY43" s="214"/>
      <c r="DZ43" s="214"/>
      <c r="EA43" s="214"/>
      <c r="EB43" s="214"/>
      <c r="EC43" s="214"/>
      <c r="ED43" s="214"/>
      <c r="EE43" s="214"/>
      <c r="EF43" s="214"/>
      <c r="EG43" s="214"/>
      <c r="EH43" s="214"/>
      <c r="EI43" s="214"/>
      <c r="EJ43" s="214"/>
      <c r="EK43" s="214"/>
      <c r="EL43" s="214"/>
      <c r="EM43" s="214"/>
      <c r="EN43" s="214"/>
      <c r="EO43" s="214"/>
      <c r="EP43" s="214"/>
      <c r="EQ43" s="214"/>
      <c r="ER43" s="214"/>
      <c r="ES43" s="214"/>
      <c r="ET43" s="214"/>
      <c r="EU43" s="214"/>
      <c r="EV43" s="214"/>
      <c r="EW43" s="214"/>
      <c r="EX43" s="214"/>
      <c r="EY43" s="214"/>
      <c r="EZ43" s="214"/>
      <c r="FA43" s="214"/>
      <c r="FB43" s="214"/>
      <c r="FC43" s="214"/>
      <c r="FD43" s="214"/>
      <c r="FE43" s="214"/>
    </row>
    <row r="44" spans="1:161" s="16" customFormat="1" ht="15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 t="s">
        <v>111</v>
      </c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</row>
    <row r="45" spans="1:161" s="18" customFormat="1" ht="39" customHeight="1">
      <c r="A45" s="201" t="s">
        <v>76</v>
      </c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202"/>
      <c r="BQ45" s="202"/>
      <c r="BR45" s="202"/>
      <c r="BS45" s="202"/>
      <c r="BT45" s="202"/>
      <c r="BU45" s="202"/>
      <c r="BV45" s="202"/>
      <c r="BW45" s="202"/>
      <c r="BX45" s="202"/>
      <c r="BY45" s="202"/>
      <c r="BZ45" s="202"/>
      <c r="CA45" s="202"/>
      <c r="CB45" s="202"/>
      <c r="CC45" s="202"/>
      <c r="CD45" s="202"/>
      <c r="CE45" s="202"/>
      <c r="CF45" s="202"/>
      <c r="CG45" s="202"/>
      <c r="CH45" s="202"/>
      <c r="CI45" s="202"/>
      <c r="CJ45" s="202"/>
      <c r="CK45" s="202"/>
      <c r="CL45" s="202"/>
      <c r="CM45" s="202"/>
      <c r="CN45" s="202"/>
      <c r="CO45" s="202"/>
      <c r="CP45" s="202"/>
      <c r="CQ45" s="202"/>
      <c r="CR45" s="202"/>
      <c r="CS45" s="202"/>
      <c r="CT45" s="202"/>
      <c r="CU45" s="202"/>
      <c r="CV45" s="202"/>
      <c r="CW45" s="202"/>
      <c r="CX45" s="202"/>
      <c r="CY45" s="202"/>
      <c r="CZ45" s="202"/>
      <c r="DA45" s="202"/>
      <c r="DB45" s="202"/>
      <c r="DC45" s="202"/>
      <c r="DD45" s="202"/>
      <c r="DE45" s="202"/>
      <c r="DF45" s="202"/>
      <c r="DG45" s="202"/>
      <c r="DH45" s="202"/>
      <c r="DI45" s="202"/>
      <c r="DJ45" s="202"/>
      <c r="DK45" s="202"/>
      <c r="DL45" s="202"/>
      <c r="DM45" s="202"/>
      <c r="DN45" s="202"/>
      <c r="DO45" s="202"/>
      <c r="DP45" s="202"/>
      <c r="DQ45" s="202"/>
      <c r="DR45" s="202"/>
      <c r="DS45" s="202"/>
      <c r="DT45" s="202"/>
      <c r="DU45" s="202"/>
      <c r="DV45" s="202"/>
      <c r="DW45" s="202"/>
      <c r="DX45" s="202"/>
      <c r="DY45" s="202"/>
      <c r="DZ45" s="202"/>
      <c r="EA45" s="202"/>
      <c r="EB45" s="202"/>
      <c r="EC45" s="202"/>
      <c r="ED45" s="202"/>
      <c r="EE45" s="202"/>
      <c r="EF45" s="202"/>
      <c r="EG45" s="202"/>
      <c r="EH45" s="202"/>
      <c r="EI45" s="202"/>
      <c r="EJ45" s="202"/>
      <c r="EK45" s="202"/>
      <c r="EL45" s="202"/>
      <c r="EM45" s="202"/>
      <c r="EN45" s="202"/>
      <c r="EO45" s="202"/>
      <c r="EP45" s="202"/>
      <c r="EQ45" s="202"/>
      <c r="ER45" s="202"/>
      <c r="ES45" s="202"/>
      <c r="ET45" s="202"/>
      <c r="EU45" s="202"/>
      <c r="EV45" s="202"/>
      <c r="EW45" s="202"/>
      <c r="EX45" s="202"/>
      <c r="EY45" s="202"/>
      <c r="EZ45" s="202"/>
      <c r="FA45" s="202"/>
      <c r="FB45" s="202"/>
      <c r="FC45" s="202"/>
      <c r="FD45" s="202"/>
      <c r="FE45" s="202"/>
    </row>
    <row r="46" spans="1:161" s="18" customFormat="1" ht="32.25" customHeight="1">
      <c r="A46" s="201" t="s">
        <v>77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202"/>
      <c r="BR46" s="202"/>
      <c r="BS46" s="202"/>
      <c r="BT46" s="202"/>
      <c r="BU46" s="202"/>
      <c r="BV46" s="202"/>
      <c r="BW46" s="202"/>
      <c r="BX46" s="202"/>
      <c r="BY46" s="202"/>
      <c r="BZ46" s="202"/>
      <c r="CA46" s="202"/>
      <c r="CB46" s="202"/>
      <c r="CC46" s="202"/>
      <c r="CD46" s="202"/>
      <c r="CE46" s="202"/>
      <c r="CF46" s="202"/>
      <c r="CG46" s="202"/>
      <c r="CH46" s="202"/>
      <c r="CI46" s="202"/>
      <c r="CJ46" s="202"/>
      <c r="CK46" s="202"/>
      <c r="CL46" s="202"/>
      <c r="CM46" s="202"/>
      <c r="CN46" s="202"/>
      <c r="CO46" s="202"/>
      <c r="CP46" s="202"/>
      <c r="CQ46" s="202"/>
      <c r="CR46" s="202"/>
      <c r="CS46" s="202"/>
      <c r="CT46" s="202"/>
      <c r="CU46" s="202"/>
      <c r="CV46" s="202"/>
      <c r="CW46" s="202"/>
      <c r="CX46" s="202"/>
      <c r="CY46" s="202"/>
      <c r="CZ46" s="202"/>
      <c r="DA46" s="202"/>
      <c r="DB46" s="202"/>
      <c r="DC46" s="202"/>
      <c r="DD46" s="202"/>
      <c r="DE46" s="202"/>
      <c r="DF46" s="202"/>
      <c r="DG46" s="202"/>
      <c r="DH46" s="202"/>
      <c r="DI46" s="202"/>
      <c r="DJ46" s="202"/>
      <c r="DK46" s="202"/>
      <c r="DL46" s="202"/>
      <c r="DM46" s="202"/>
      <c r="DN46" s="202"/>
      <c r="DO46" s="202"/>
      <c r="DP46" s="202"/>
      <c r="DQ46" s="202"/>
      <c r="DR46" s="202"/>
      <c r="DS46" s="202"/>
      <c r="DT46" s="202"/>
      <c r="DU46" s="202"/>
      <c r="DV46" s="202"/>
      <c r="DW46" s="202"/>
      <c r="DX46" s="202"/>
      <c r="DY46" s="202"/>
      <c r="DZ46" s="202"/>
      <c r="EA46" s="202"/>
      <c r="EB46" s="202"/>
      <c r="EC46" s="202"/>
      <c r="ED46" s="202"/>
      <c r="EE46" s="202"/>
      <c r="EF46" s="202"/>
      <c r="EG46" s="202"/>
      <c r="EH46" s="202"/>
      <c r="EI46" s="202"/>
      <c r="EJ46" s="202"/>
      <c r="EK46" s="202"/>
      <c r="EL46" s="202"/>
      <c r="EM46" s="202"/>
      <c r="EN46" s="202"/>
      <c r="EO46" s="202"/>
      <c r="EP46" s="202"/>
      <c r="EQ46" s="202"/>
      <c r="ER46" s="202"/>
      <c r="ES46" s="202"/>
      <c r="ET46" s="202"/>
      <c r="EU46" s="202"/>
      <c r="EV46" s="202"/>
      <c r="EW46" s="202"/>
      <c r="EX46" s="202"/>
      <c r="EY46" s="202"/>
      <c r="EZ46" s="202"/>
      <c r="FA46" s="202"/>
      <c r="FB46" s="202"/>
      <c r="FC46" s="202"/>
      <c r="FD46" s="202"/>
      <c r="FE46" s="202"/>
    </row>
    <row r="47" spans="1:161" s="18" customFormat="1" ht="19.5" customHeight="1">
      <c r="A47" s="19" t="s">
        <v>78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</row>
    <row r="48" spans="1:161" s="18" customFormat="1" ht="30" customHeight="1">
      <c r="A48" s="201" t="s">
        <v>83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202"/>
      <c r="BQ48" s="202"/>
      <c r="BR48" s="202"/>
      <c r="BS48" s="202"/>
      <c r="BT48" s="202"/>
      <c r="BU48" s="202"/>
      <c r="BV48" s="202"/>
      <c r="BW48" s="202"/>
      <c r="BX48" s="202"/>
      <c r="BY48" s="202"/>
      <c r="BZ48" s="202"/>
      <c r="CA48" s="202"/>
      <c r="CB48" s="202"/>
      <c r="CC48" s="202"/>
      <c r="CD48" s="202"/>
      <c r="CE48" s="202"/>
      <c r="CF48" s="202"/>
      <c r="CG48" s="202"/>
      <c r="CH48" s="202"/>
      <c r="CI48" s="202"/>
      <c r="CJ48" s="202"/>
      <c r="CK48" s="202"/>
      <c r="CL48" s="202"/>
      <c r="CM48" s="202"/>
      <c r="CN48" s="202"/>
      <c r="CO48" s="202"/>
      <c r="CP48" s="202"/>
      <c r="CQ48" s="202"/>
      <c r="CR48" s="202"/>
      <c r="CS48" s="202"/>
      <c r="CT48" s="202"/>
      <c r="CU48" s="202"/>
      <c r="CV48" s="202"/>
      <c r="CW48" s="202"/>
      <c r="CX48" s="202"/>
      <c r="CY48" s="202"/>
      <c r="CZ48" s="202"/>
      <c r="DA48" s="202"/>
      <c r="DB48" s="202"/>
      <c r="DC48" s="202"/>
      <c r="DD48" s="202"/>
      <c r="DE48" s="202"/>
      <c r="DF48" s="202"/>
      <c r="DG48" s="202"/>
      <c r="DH48" s="202"/>
      <c r="DI48" s="202"/>
      <c r="DJ48" s="202"/>
      <c r="DK48" s="202"/>
      <c r="DL48" s="202"/>
      <c r="DM48" s="202"/>
      <c r="DN48" s="202"/>
      <c r="DO48" s="202"/>
      <c r="DP48" s="202"/>
      <c r="DQ48" s="202"/>
      <c r="DR48" s="202"/>
      <c r="DS48" s="202"/>
      <c r="DT48" s="202"/>
      <c r="DU48" s="202"/>
      <c r="DV48" s="202"/>
      <c r="DW48" s="202"/>
      <c r="DX48" s="202"/>
      <c r="DY48" s="202"/>
      <c r="DZ48" s="202"/>
      <c r="EA48" s="202"/>
      <c r="EB48" s="202"/>
      <c r="EC48" s="202"/>
      <c r="ED48" s="202"/>
      <c r="EE48" s="202"/>
      <c r="EF48" s="202"/>
      <c r="EG48" s="202"/>
      <c r="EH48" s="202"/>
      <c r="EI48" s="202"/>
      <c r="EJ48" s="202"/>
      <c r="EK48" s="202"/>
      <c r="EL48" s="202"/>
      <c r="EM48" s="202"/>
      <c r="EN48" s="202"/>
      <c r="EO48" s="202"/>
      <c r="EP48" s="202"/>
      <c r="EQ48" s="202"/>
      <c r="ER48" s="202"/>
      <c r="ES48" s="202"/>
      <c r="ET48" s="202"/>
      <c r="EU48" s="202"/>
      <c r="EV48" s="202"/>
      <c r="EW48" s="202"/>
      <c r="EX48" s="202"/>
      <c r="EY48" s="202"/>
      <c r="EZ48" s="202"/>
      <c r="FA48" s="202"/>
      <c r="FB48" s="202"/>
      <c r="FC48" s="202"/>
      <c r="FD48" s="202"/>
      <c r="FE48" s="202"/>
    </row>
    <row r="49" spans="1:161" s="18" customFormat="1" ht="75" customHeight="1">
      <c r="A49" s="201" t="s">
        <v>84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  <c r="BQ49" s="202"/>
      <c r="BR49" s="202"/>
      <c r="BS49" s="202"/>
      <c r="BT49" s="202"/>
      <c r="BU49" s="202"/>
      <c r="BV49" s="202"/>
      <c r="BW49" s="202"/>
      <c r="BX49" s="202"/>
      <c r="BY49" s="202"/>
      <c r="BZ49" s="202"/>
      <c r="CA49" s="202"/>
      <c r="CB49" s="202"/>
      <c r="CC49" s="202"/>
      <c r="CD49" s="202"/>
      <c r="CE49" s="202"/>
      <c r="CF49" s="202"/>
      <c r="CG49" s="202"/>
      <c r="CH49" s="202"/>
      <c r="CI49" s="202"/>
      <c r="CJ49" s="202"/>
      <c r="CK49" s="202"/>
      <c r="CL49" s="202"/>
      <c r="CM49" s="202"/>
      <c r="CN49" s="202"/>
      <c r="CO49" s="202"/>
      <c r="CP49" s="202"/>
      <c r="CQ49" s="202"/>
      <c r="CR49" s="202"/>
      <c r="CS49" s="202"/>
      <c r="CT49" s="202"/>
      <c r="CU49" s="202"/>
      <c r="CV49" s="202"/>
      <c r="CW49" s="202"/>
      <c r="CX49" s="202"/>
      <c r="CY49" s="202"/>
      <c r="CZ49" s="202"/>
      <c r="DA49" s="202"/>
      <c r="DB49" s="202"/>
      <c r="DC49" s="202"/>
      <c r="DD49" s="202"/>
      <c r="DE49" s="202"/>
      <c r="DF49" s="202"/>
      <c r="DG49" s="202"/>
      <c r="DH49" s="202"/>
      <c r="DI49" s="202"/>
      <c r="DJ49" s="202"/>
      <c r="DK49" s="202"/>
      <c r="DL49" s="202"/>
      <c r="DM49" s="202"/>
      <c r="DN49" s="202"/>
      <c r="DO49" s="202"/>
      <c r="DP49" s="202"/>
      <c r="DQ49" s="202"/>
      <c r="DR49" s="202"/>
      <c r="DS49" s="202"/>
      <c r="DT49" s="202"/>
      <c r="DU49" s="202"/>
      <c r="DV49" s="202"/>
      <c r="DW49" s="202"/>
      <c r="DX49" s="202"/>
      <c r="DY49" s="202"/>
      <c r="DZ49" s="202"/>
      <c r="EA49" s="202"/>
      <c r="EB49" s="202"/>
      <c r="EC49" s="202"/>
      <c r="ED49" s="202"/>
      <c r="EE49" s="202"/>
      <c r="EF49" s="202"/>
      <c r="EG49" s="202"/>
      <c r="EH49" s="202"/>
      <c r="EI49" s="202"/>
      <c r="EJ49" s="202"/>
      <c r="EK49" s="202"/>
      <c r="EL49" s="202"/>
      <c r="EM49" s="202"/>
      <c r="EN49" s="202"/>
      <c r="EO49" s="202"/>
      <c r="EP49" s="202"/>
      <c r="EQ49" s="202"/>
      <c r="ER49" s="202"/>
      <c r="ES49" s="202"/>
      <c r="ET49" s="202"/>
      <c r="EU49" s="202"/>
      <c r="EV49" s="202"/>
      <c r="EW49" s="202"/>
      <c r="EX49" s="202"/>
      <c r="EY49" s="202"/>
      <c r="EZ49" s="202"/>
      <c r="FA49" s="202"/>
      <c r="FB49" s="202"/>
      <c r="FC49" s="202"/>
      <c r="FD49" s="202"/>
      <c r="FE49" s="202"/>
    </row>
  </sheetData>
  <sheetProtection/>
  <mergeCells count="66">
    <mergeCell ref="CQ27:FE27"/>
    <mergeCell ref="A27:CP27"/>
    <mergeCell ref="DR29:FE29"/>
    <mergeCell ref="A34:BB34"/>
    <mergeCell ref="DE33:FE33"/>
    <mergeCell ref="DE34:FE34"/>
    <mergeCell ref="A30:FE30"/>
    <mergeCell ref="A29:DQ29"/>
    <mergeCell ref="CH43:FE43"/>
    <mergeCell ref="A43:CG43"/>
    <mergeCell ref="A35:BB35"/>
    <mergeCell ref="BC35:DD35"/>
    <mergeCell ref="DE35:FE35"/>
    <mergeCell ref="CS38:FE38"/>
    <mergeCell ref="A38:CR38"/>
    <mergeCell ref="A40:FE40"/>
    <mergeCell ref="A42:FE42"/>
    <mergeCell ref="A41:CJ41"/>
    <mergeCell ref="A5:CP5"/>
    <mergeCell ref="A7:CP7"/>
    <mergeCell ref="A8:N12"/>
    <mergeCell ref="A3:FE3"/>
    <mergeCell ref="A45:FE45"/>
    <mergeCell ref="BC34:DD34"/>
    <mergeCell ref="A37:CB37"/>
    <mergeCell ref="A33:BB33"/>
    <mergeCell ref="BC33:DD33"/>
    <mergeCell ref="CI39:FE39"/>
    <mergeCell ref="O9:Z12"/>
    <mergeCell ref="O8:R8"/>
    <mergeCell ref="S8:U8"/>
    <mergeCell ref="V8:Z8"/>
    <mergeCell ref="A49:FE49"/>
    <mergeCell ref="A15:N15"/>
    <mergeCell ref="A13:N13"/>
    <mergeCell ref="A14:N14"/>
    <mergeCell ref="AA13:AL13"/>
    <mergeCell ref="CC37:FE37"/>
    <mergeCell ref="AM13:AX13"/>
    <mergeCell ref="O14:Z14"/>
    <mergeCell ref="AA14:AL14"/>
    <mergeCell ref="AM14:AX14"/>
    <mergeCell ref="O15:Z15"/>
    <mergeCell ref="AA15:AL15"/>
    <mergeCell ref="AM15:AX15"/>
    <mergeCell ref="O13:Z13"/>
    <mergeCell ref="A48:FE48"/>
    <mergeCell ref="O19:AP23"/>
    <mergeCell ref="O24:AP24"/>
    <mergeCell ref="O25:AP25"/>
    <mergeCell ref="A24:N24"/>
    <mergeCell ref="A25:N25"/>
    <mergeCell ref="A39:CH39"/>
    <mergeCell ref="A28:FE28"/>
    <mergeCell ref="A46:FE46"/>
    <mergeCell ref="CK41:FE41"/>
    <mergeCell ref="AQ25:BE25"/>
    <mergeCell ref="BF25:BT25"/>
    <mergeCell ref="AA8:AL12"/>
    <mergeCell ref="AM8:AX12"/>
    <mergeCell ref="AQ19:BE23"/>
    <mergeCell ref="BF19:BT23"/>
    <mergeCell ref="AQ24:BE24"/>
    <mergeCell ref="BF24:BT24"/>
    <mergeCell ref="A17:CP17"/>
    <mergeCell ref="A19:N2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7" r:id="rId1"/>
  <rowBreaks count="1" manualBreakCount="1">
    <brk id="44" max="1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2017-12-25T07:50:42Z</cp:lastPrinted>
  <dcterms:created xsi:type="dcterms:W3CDTF">2008-10-01T13:21:49Z</dcterms:created>
  <dcterms:modified xsi:type="dcterms:W3CDTF">2018-01-10T09:31:12Z</dcterms:modified>
  <cp:category/>
  <cp:version/>
  <cp:contentType/>
  <cp:contentStatus/>
</cp:coreProperties>
</file>