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  <sheet name="стр.4_6" sheetId="2" r:id="rId2"/>
  </sheets>
  <definedNames>
    <definedName name="_xlnm.Print_Area" localSheetId="0">'стр.1_3'!$A$1:$FE$93</definedName>
    <definedName name="_xlnm.Print_Area" localSheetId="1">'стр.4_6'!$A$1:$FI$49</definedName>
  </definedNames>
  <calcPr fullCalcOnLoad="1"/>
</workbook>
</file>

<file path=xl/sharedStrings.xml><?xml version="1.0" encoding="utf-8"?>
<sst xmlns="http://schemas.openxmlformats.org/spreadsheetml/2006/main" count="176" uniqueCount="143">
  <si>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</si>
  <si>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</si>
  <si>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</si>
  <si>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</si>
  <si>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</si>
  <si>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</si>
  <si>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</si>
  <si>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</si>
  <si>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</si>
  <si>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</si>
  <si>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</si>
  <si>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</si>
  <si>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</si>
  <si>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</si>
  <si>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</si>
  <si>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</si>
  <si>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</si>
  <si>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</si>
  <si>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</si>
  <si>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(наимено-вание показателя)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</si>
  <si>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</si>
  <si>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</si>
  <si>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</si>
  <si>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</si>
  <si>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</si>
  <si>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</si>
  <si>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</si>
  <si>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</si>
  <si>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</si>
  <si>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</si>
  <si>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</si>
  <si>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</si>
  <si>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</si>
  <si>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</si>
  <si>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</si>
  <si>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</si>
  <si>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</si>
  <si>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г.</t>
  </si>
  <si>
    <t>Раздел</t>
  </si>
  <si>
    <t>задание считается выполненным (процентов)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</si>
  <si>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</si>
  <si>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</si>
  <si>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</si>
  <si>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</si>
  <si>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МУНИЦИПАЛЬНОЕ ЗАДАНИЕ №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</si>
  <si>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</si>
  <si>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</si>
  <si>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</si>
  <si>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 
из базового (отраслевого) перечня)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</si>
  <si>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</si>
  <si>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</si>
  <si>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</si>
  <si>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</si>
  <si>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</si>
  <si>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</si>
  <si>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</si>
  <si>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</si>
  <si>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</si>
  <si>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</si>
  <si>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</si>
  <si>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</si>
  <si>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</si>
  <si>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(возможные) отклонения от установленных показателей объема муниципальной услуги, в пределах которых муниципальное</t>
  </si>
  <si>
    <t>5. Порядок оказания муниципальной услуги.</t>
  </si>
  <si>
    <t>5.1. Нормативные правовые акты, регулирующие порядок оказания муниципальной услуги.</t>
  </si>
  <si>
    <t>5.2. Порядок информирования потенциальных потребителей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</si>
  <si>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</si>
  <si>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</si>
  <si>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</si>
  <si>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</si>
  <si>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</si>
  <si>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</si>
  <si>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</si>
  <si>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</si>
  <si>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</si>
  <si>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</si>
  <si>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муниципальной услуг с указанием порядкового номера раздела.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</si>
  <si>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</si>
  <si>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Заполняется в целом по муниципальному заданию.</t>
    </r>
  </si>
  <si>
    <t>Показатель качества 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</si>
  <si>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</si>
  <si>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</si>
  <si>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</si>
  <si>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Указываются наименования муниципальных услуг (работ) в соответствии с ведомственным перечнем муниципальных услуг (работ), на оказание (выполнение) которых предоставлялась субсидия в отчетном финансовом году.</t>
    </r>
  </si>
  <si>
    <r>
      <rPr>
        <vertAlign val="super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городского округа "город Клинцы Брянской области",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</si>
  <si>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бюджетное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</si>
  <si>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</si>
  <si>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</si>
  <si>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</si>
  <si>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</si>
  <si>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</si>
  <si>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</si>
  <si>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</si>
  <si>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</si>
  <si>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</si>
  <si>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</si>
  <si>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</si>
  <si>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Среднегодовой размер платы(цена, тариф)</t>
  </si>
  <si>
    <t>сайт</t>
  </si>
  <si>
    <t>финансовые, бухгалтерские документы, отчеты.</t>
  </si>
  <si>
    <t>по мере обновления информации</t>
  </si>
  <si>
    <t>Родительские собрания</t>
  </si>
  <si>
    <t>порядок предоставления муниципальной услуги</t>
  </si>
  <si>
    <t>раз в месяц</t>
  </si>
  <si>
    <t>Реализация основных общеобразовательных  программ дошкольного образования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</si>
  <si>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</si>
  <si>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</si>
  <si>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</si>
  <si>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</si>
  <si>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</si>
  <si>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</si>
  <si>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Заведующая МБДОУ</t>
  </si>
  <si>
    <t>по ОКВЭД</t>
  </si>
  <si>
    <t>.0506001</t>
  </si>
  <si>
    <t>Начальник Отдела образования Клинцовской городской администрации</t>
  </si>
  <si>
    <t>Уникальный номер по базовому              ( отраслевому) перечню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</si>
  <si>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</si>
  <si>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Закон от 06.10.1999 № 184 ФЗ" Об общих принципах организации законодательных и исполнительных органов государственной власти субъектов Российской Федерации,Закон от 29.12.2012 г№ 273 ФЗ" Об образовании в Российской Федерации,Закон от 06.10.2003 № 131 ФЗ " Об общих принципах организации местного самоуправления в Российской Федерации",Постановление Клинцовской городской администрации от 03.10.2011 г.№ 2436 " Об утверждении административного регламента муниципальной услуги" Организация предоставления бесплатного дошкольного образования муниципальными дошкольными образовательными учреждениями муниципального образования городского округа " город Клинцы", Постановление Клинцовской городской администрации от  09.10.2015 г. № 3134 " О порядке формирования муниципального задания на оказание муниципальных услуг(выполнение работ) в отношении муниципальных учреждений городского округа " город Клинцы Брянской области" и финансового обеспечения выполнения муниципального задания муниципальными учреждениями городского округа" город Клинцы "Брянской области, Лицензия на предоставление образовательной услуги № 3446, Устав МБДОУ ,утвержденный  Постановлением Клинцовской городской администрацией № 3565 от 26.12.2011 года.</t>
  </si>
  <si>
    <t>80.10.1</t>
  </si>
  <si>
    <t>07.01</t>
  </si>
  <si>
    <t>000000000001530068411784000301000301001100103</t>
  </si>
  <si>
    <t>обучающиеся</t>
  </si>
  <si>
    <t>человек</t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</si>
  <si>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</si>
  <si>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</si>
  <si>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дошкольное образование, предшесвующее начальному общему образованию</t>
  </si>
  <si>
    <t>Фактические лица в возрасте до 8 лет</t>
  </si>
  <si>
    <t>первый год планового периода 2018</t>
  </si>
  <si>
    <t>второй год планового периода 2019</t>
  </si>
  <si>
    <t>на 2017 год</t>
  </si>
  <si>
    <t>первый год планового перида 2018</t>
  </si>
  <si>
    <t xml:space="preserve">Объем финансового обеспечения за счет лимитов бюджетных обязательств первого планового года 2018 </t>
  </si>
  <si>
    <t>Объем финансового обеспечения за счет лимитов бюджетных обязательств второго планового года 2019</t>
  </si>
  <si>
    <t>второйй год планового перида 2019</t>
  </si>
  <si>
    <t>Муниципальное бюджетное дошкольное учреждение Детский сад № 8" Тополек"</t>
  </si>
  <si>
    <t>и плановый период 2018-2019 гг.</t>
  </si>
  <si>
    <t>(текущий  финансовый
год2017)</t>
  </si>
  <si>
    <t>(текущий финансовый
год2017)</t>
  </si>
  <si>
    <t>(текущий финансовый год)2017 год</t>
  </si>
  <si>
    <t>Объем финансового обеспечения за счет лимитов бюджетных обязательств текущего  финансового года 2017</t>
  </si>
  <si>
    <t>17</t>
  </si>
  <si>
    <t>2017 г.</t>
  </si>
  <si>
    <t>Бурнос ЖА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</si>
</sst>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 shrinkToFi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19" xfId="0" applyNumberFormat="1" applyFont="1" applyBorder="1" applyAlignment="1">
      <alignment horizontal="center" vertical="center" textRotation="90" wrapText="1"/>
    </xf>
    <xf numFmtId="49" fontId="12" fillId="0" borderId="20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21" xfId="0" applyNumberFormat="1" applyFont="1" applyBorder="1" applyAlignment="1">
      <alignment horizontal="center" vertical="center" textRotation="90" wrapText="1"/>
    </xf>
    <xf numFmtId="49" fontId="12" fillId="0" borderId="15" xfId="0" applyNumberFormat="1" applyFont="1" applyBorder="1" applyAlignment="1">
      <alignment horizontal="center" vertical="center" textRotation="90" wrapText="1"/>
    </xf>
    <xf numFmtId="49" fontId="12" fillId="0" borderId="16" xfId="0" applyNumberFormat="1" applyFont="1" applyBorder="1" applyAlignment="1">
      <alignment horizontal="center" vertical="center" textRotation="90" wrapText="1"/>
    </xf>
    <xf numFmtId="49" fontId="12" fillId="0" borderId="17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90"/>
  <sheetViews>
    <sheetView tabSelected="1" view="pageBreakPreview" zoomScale="115" zoomScaleSheetLayoutView="115" zoomScalePageLayoutView="0" workbookViewId="0" topLeftCell="A1">
      <selection activeCell="AZ5" sqref="AZ5"/>
    </sheetView>
  </sheetViews>
  <sheetFormatPr defaultColWidth="0.875" defaultRowHeight="12" customHeight="1"/>
  <cols>
    <col min="1" max="101" width="0.875" style="21" customWidth="1"/>
    <col min="102" max="102" width="1.12109375" style="21" customWidth="1"/>
    <col min="103" max="103" width="5.25390625" style="21" customWidth="1"/>
    <col min="104" max="104" width="13.375" style="21" customWidth="1"/>
    <col min="105" max="111" width="0.875" style="21" customWidth="1"/>
    <col min="112" max="114" width="1.12109375" style="21" customWidth="1"/>
    <col min="115" max="121" width="0.875" style="21" customWidth="1"/>
    <col min="122" max="122" width="7.375" style="21" customWidth="1"/>
    <col min="123" max="124" width="1.12109375" style="21" customWidth="1"/>
    <col min="125" max="125" width="1.875" style="21" customWidth="1"/>
    <col min="126" max="126" width="2.25390625" style="21" customWidth="1"/>
    <col min="127" max="127" width="1.75390625" style="21" customWidth="1"/>
    <col min="128" max="128" width="2.875" style="21" customWidth="1"/>
    <col min="129" max="129" width="1.25" style="21" customWidth="1"/>
    <col min="130" max="131" width="1.37890625" style="21" customWidth="1"/>
    <col min="132" max="132" width="2.375" style="21" customWidth="1"/>
    <col min="133" max="133" width="2.25390625" style="21" customWidth="1"/>
    <col min="134" max="135" width="2.125" style="21" customWidth="1"/>
    <col min="136" max="138" width="0.875" style="21" hidden="1" customWidth="1"/>
    <col min="139" max="139" width="0.74609375" style="21" hidden="1" customWidth="1"/>
    <col min="140" max="142" width="0.875" style="21" hidden="1" customWidth="1"/>
    <col min="143" max="144" width="1.12109375" style="21" hidden="1" customWidth="1"/>
    <col min="145" max="148" width="0.875" style="21" hidden="1" customWidth="1"/>
    <col min="149" max="149" width="0.2421875" style="21" customWidth="1"/>
    <col min="150" max="151" width="0.875" style="21" hidden="1" customWidth="1"/>
    <col min="152" max="154" width="1.12109375" style="21" hidden="1" customWidth="1"/>
    <col min="155" max="160" width="0.875" style="21" hidden="1" customWidth="1"/>
    <col min="161" max="161" width="3.00390625" style="21" hidden="1" customWidth="1"/>
    <col min="162" max="16384" width="0.875" style="21" customWidth="1"/>
  </cols>
  <sheetData>
    <row r="1" s="20" customFormat="1" ht="12.75"/>
    <row r="2" spans="104:161" s="20" customFormat="1" ht="74.25" customHeight="1">
      <c r="CZ2" s="64" t="s">
        <v>43</v>
      </c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</row>
    <row r="3" ht="0.75" customHeight="1"/>
    <row r="4" spans="103:161" s="15" customFormat="1" ht="15.75">
      <c r="CY4" s="163" t="s">
        <v>0</v>
      </c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</row>
    <row r="5" spans="103:161" s="20" customFormat="1" ht="21.75" customHeight="1">
      <c r="CY5" s="89" t="s">
        <v>114</v>
      </c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</row>
    <row r="6" spans="103:161" s="5" customFormat="1" ht="15.75"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R6" s="162" t="s">
        <v>142</v>
      </c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I6" s="167" t="s">
        <v>86</v>
      </c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</row>
    <row r="7" spans="103:161" s="23" customFormat="1" ht="12.75">
      <c r="CY7" s="58" t="s">
        <v>2</v>
      </c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I7" s="58" t="s">
        <v>3</v>
      </c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</row>
    <row r="8" ht="10.5" customHeight="1"/>
    <row r="9" spans="114:148" s="15" customFormat="1" ht="15.75">
      <c r="DJ9" s="164" t="s">
        <v>1</v>
      </c>
      <c r="DK9" s="164"/>
      <c r="DL9" s="165" t="s">
        <v>140</v>
      </c>
      <c r="DM9" s="165"/>
      <c r="DN9" s="165"/>
      <c r="DO9" s="165"/>
      <c r="DP9" s="166" t="s">
        <v>1</v>
      </c>
      <c r="DQ9" s="166"/>
      <c r="DR9" s="15">
        <v>4</v>
      </c>
      <c r="DS9" s="165" t="s">
        <v>141</v>
      </c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4">
        <v>20</v>
      </c>
      <c r="EK9" s="164"/>
      <c r="EL9" s="164"/>
      <c r="EM9" s="164"/>
      <c r="EN9" s="168" t="s">
        <v>87</v>
      </c>
      <c r="EO9" s="168"/>
      <c r="EP9" s="168"/>
      <c r="EQ9" s="168"/>
      <c r="ER9" s="22" t="s">
        <v>37</v>
      </c>
    </row>
    <row r="10" ht="6" customHeight="1"/>
    <row r="11" ht="13.5" customHeight="1"/>
    <row r="12" spans="1:136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72" t="s">
        <v>44</v>
      </c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3"/>
      <c r="DJ12" s="169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1"/>
    </row>
    <row r="13" spans="46:117" s="24" customFormat="1" ht="18" customHeight="1">
      <c r="AT13" s="177"/>
      <c r="AU13" s="177"/>
      <c r="AV13" s="177"/>
      <c r="AW13" s="177"/>
      <c r="AX13" s="177"/>
      <c r="AY13" s="177"/>
      <c r="AZ13" s="177"/>
      <c r="BA13" s="177"/>
      <c r="BB13" s="176"/>
      <c r="BC13" s="176"/>
      <c r="BD13" s="176"/>
      <c r="BE13" s="176"/>
      <c r="BF13" s="178" t="s">
        <v>129</v>
      </c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6"/>
      <c r="CQ13" s="176"/>
      <c r="CR13" s="176"/>
      <c r="CS13" s="176"/>
      <c r="CT13" s="177"/>
      <c r="CU13" s="177"/>
      <c r="CV13" s="177"/>
      <c r="CW13" s="177"/>
      <c r="CX13" s="177"/>
      <c r="CY13" s="177"/>
      <c r="CZ13" s="177"/>
      <c r="DA13" s="176"/>
      <c r="DB13" s="176"/>
      <c r="DC13" s="176"/>
      <c r="DD13" s="176"/>
      <c r="DE13" s="174"/>
      <c r="DF13" s="174"/>
      <c r="DG13" s="174"/>
      <c r="DH13" s="174"/>
      <c r="DI13" s="174"/>
      <c r="DJ13" s="174"/>
      <c r="DK13" s="174"/>
      <c r="DL13" s="174"/>
      <c r="DM13" s="174"/>
    </row>
    <row r="14" spans="67:128" ht="12" customHeight="1">
      <c r="BO14" s="21" t="s">
        <v>135</v>
      </c>
      <c r="DX14" s="21" t="s">
        <v>4</v>
      </c>
    </row>
    <row r="15" spans="149:161" s="5" customFormat="1" ht="16.5" hidden="1" thickBot="1">
      <c r="ES15" s="157" t="s">
        <v>4</v>
      </c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</row>
    <row r="16" spans="1:161" s="5" customFormat="1" ht="15.75">
      <c r="A16" s="175" t="s">
        <v>45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EQ16" s="8" t="s">
        <v>6</v>
      </c>
      <c r="ES16" s="159" t="s">
        <v>5</v>
      </c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</row>
    <row r="17" spans="1:161" s="5" customFormat="1" ht="15.75">
      <c r="A17" s="158" t="s">
        <v>134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5" t="s">
        <v>6</v>
      </c>
      <c r="EQ17" s="8" t="s">
        <v>7</v>
      </c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</row>
    <row r="18" spans="1:161" s="5" customFormat="1" ht="15.7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5" t="s">
        <v>7</v>
      </c>
      <c r="EB18" s="162" t="s">
        <v>113</v>
      </c>
      <c r="EC18" s="162"/>
      <c r="ED18" s="162"/>
      <c r="EE18" s="162"/>
      <c r="EQ18" s="8" t="s">
        <v>8</v>
      </c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</row>
    <row r="19" spans="1:134" s="5" customFormat="1" ht="15.75">
      <c r="A19" s="5" t="s">
        <v>46</v>
      </c>
      <c r="DW19" s="5" t="s">
        <v>25</v>
      </c>
      <c r="DY19" s="161"/>
      <c r="DZ19" s="162"/>
      <c r="EA19" s="162"/>
      <c r="EB19" s="162"/>
      <c r="EC19" s="162"/>
      <c r="ED19" s="162"/>
    </row>
    <row r="20" spans="1:161" s="5" customFormat="1" ht="15.75">
      <c r="A20" s="158" t="s">
        <v>125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EC20" s="26"/>
      <c r="ED20" s="26"/>
      <c r="EE20" s="6"/>
      <c r="EQ20" s="8" t="s">
        <v>9</v>
      </c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</row>
    <row r="21" spans="1:161" s="5" customFormat="1" ht="15.7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5" t="s">
        <v>112</v>
      </c>
      <c r="EC21" s="162" t="s">
        <v>118</v>
      </c>
      <c r="ED21" s="162"/>
      <c r="EE21" s="162"/>
      <c r="EQ21" s="8" t="s">
        <v>9</v>
      </c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</row>
    <row r="22" spans="1:161" s="5" customFormat="1" ht="15.7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5" t="s">
        <v>112</v>
      </c>
      <c r="EQ22" s="8" t="s">
        <v>9</v>
      </c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</row>
    <row r="23" spans="1:161" s="5" customFormat="1" ht="15.75">
      <c r="A23" s="179" t="s">
        <v>47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60" t="s">
        <v>85</v>
      </c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5" t="s">
        <v>112</v>
      </c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</row>
    <row r="24" spans="56:126" s="5" customFormat="1" ht="15.75">
      <c r="BD24" s="180" t="s">
        <v>48</v>
      </c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</row>
    <row r="25" spans="56:126" ht="12" customHeight="1"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</row>
    <row r="26" s="5" customFormat="1" ht="6.75" customHeight="1"/>
    <row r="27" spans="1:161" s="5" customFormat="1" ht="18.75">
      <c r="A27" s="162" t="s">
        <v>49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</row>
    <row r="28" s="5" customFormat="1" ht="0.75" customHeight="1"/>
    <row r="29" spans="82:88" s="6" customFormat="1" ht="15.75">
      <c r="CD29" s="7" t="s">
        <v>38</v>
      </c>
      <c r="CE29" s="155" t="s">
        <v>119</v>
      </c>
      <c r="CF29" s="155"/>
      <c r="CG29" s="155"/>
      <c r="CH29" s="155"/>
      <c r="CI29" s="155"/>
      <c r="CJ29" s="155"/>
    </row>
    <row r="30" spans="54:134" s="25" customFormat="1" ht="22.5" customHeight="1">
      <c r="BB30" s="28" t="s">
        <v>40</v>
      </c>
      <c r="BC30" s="28"/>
      <c r="BD30" s="28"/>
      <c r="BE30" s="28"/>
      <c r="BF30" s="28"/>
      <c r="BG30" s="28"/>
      <c r="BH30" s="183">
        <v>311471</v>
      </c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R30" s="156" t="s">
        <v>115</v>
      </c>
      <c r="DS30" s="156"/>
      <c r="DT30" s="156"/>
      <c r="DU30" s="156"/>
      <c r="DV30" s="156"/>
      <c r="DW30" s="156"/>
      <c r="DX30" s="156"/>
      <c r="DZ30" s="181" t="s">
        <v>120</v>
      </c>
      <c r="EA30" s="181"/>
      <c r="EB30" s="181"/>
      <c r="EC30" s="181"/>
      <c r="ED30" s="181"/>
    </row>
    <row r="31" spans="122:134" s="5" customFormat="1" ht="15.75">
      <c r="DR31" s="156"/>
      <c r="DS31" s="156"/>
      <c r="DT31" s="156"/>
      <c r="DU31" s="156"/>
      <c r="DV31" s="156"/>
      <c r="DW31" s="156"/>
      <c r="DX31" s="156"/>
      <c r="DZ31" s="182"/>
      <c r="EA31" s="182"/>
      <c r="EB31" s="182"/>
      <c r="EC31" s="182"/>
      <c r="ED31" s="182"/>
    </row>
    <row r="32" spans="1:161" s="5" customFormat="1" ht="21" customHeight="1">
      <c r="A32" s="175" t="s">
        <v>50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58" t="s">
        <v>88</v>
      </c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R32" s="156"/>
      <c r="DS32" s="156"/>
      <c r="DT32" s="156"/>
      <c r="DU32" s="156"/>
      <c r="DV32" s="156"/>
      <c r="DW32" s="156"/>
      <c r="DX32" s="156"/>
      <c r="DZ32" s="182"/>
      <c r="EA32" s="182"/>
      <c r="EB32" s="182"/>
      <c r="EC32" s="182"/>
      <c r="ED32" s="182"/>
      <c r="EQ32" s="8" t="s">
        <v>10</v>
      </c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</row>
    <row r="33" spans="1:161" s="5" customFormat="1" ht="15.75">
      <c r="A33" s="158" t="s">
        <v>89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R33" s="39"/>
      <c r="EQ33" s="8" t="s">
        <v>11</v>
      </c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</row>
    <row r="34" spans="1:161" s="5" customFormat="1" ht="15.75">
      <c r="A34" s="179" t="s">
        <v>51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58" t="s">
        <v>126</v>
      </c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EQ34" s="8" t="s">
        <v>12</v>
      </c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</row>
    <row r="35" spans="1:113" s="5" customFormat="1" ht="0.75" customHeight="1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</row>
    <row r="36" spans="1:113" s="5" customFormat="1" ht="0.75" customHeight="1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</row>
    <row r="37" s="5" customFormat="1" ht="15.75" hidden="1"/>
    <row r="38" s="5" customFormat="1" ht="15.75">
      <c r="A38" s="5" t="s">
        <v>52</v>
      </c>
    </row>
    <row r="39" s="5" customFormat="1" ht="15.75">
      <c r="A39" s="5" t="s">
        <v>53</v>
      </c>
    </row>
    <row r="40" s="5" customFormat="1" ht="9" customHeight="1"/>
    <row r="41" spans="1:161" s="9" customFormat="1" ht="27.75" customHeight="1">
      <c r="A41" s="85" t="s">
        <v>13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7"/>
      <c r="O41" s="85" t="s">
        <v>54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7"/>
      <c r="BH41" s="85" t="s">
        <v>55</v>
      </c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7"/>
      <c r="CL41" s="85" t="s">
        <v>79</v>
      </c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7"/>
      <c r="DS41" s="91" t="s">
        <v>56</v>
      </c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3"/>
    </row>
    <row r="42" spans="1:161" s="9" customFormat="1" ht="12.75" customHeigh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88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90"/>
      <c r="BH42" s="88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90"/>
      <c r="CL42" s="85" t="s">
        <v>14</v>
      </c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7"/>
      <c r="DA42" s="122" t="s">
        <v>18</v>
      </c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4"/>
      <c r="DS42" s="85" t="s">
        <v>136</v>
      </c>
      <c r="DT42" s="86"/>
      <c r="DU42" s="86"/>
      <c r="DV42" s="86"/>
      <c r="DW42" s="87"/>
      <c r="DX42" s="184" t="s">
        <v>127</v>
      </c>
      <c r="DY42" s="185"/>
      <c r="DZ42" s="185"/>
      <c r="EA42" s="186"/>
      <c r="EB42" s="184" t="s">
        <v>128</v>
      </c>
      <c r="EC42" s="185"/>
      <c r="ED42" s="185"/>
      <c r="EE42" s="186"/>
      <c r="EF42" s="65"/>
      <c r="EG42" s="66"/>
      <c r="EH42" s="66"/>
      <c r="EI42" s="66"/>
      <c r="EJ42" s="154"/>
      <c r="EK42" s="154"/>
      <c r="EL42" s="154"/>
      <c r="EM42" s="154"/>
      <c r="EN42" s="152"/>
      <c r="EO42" s="152"/>
      <c r="EP42" s="152"/>
      <c r="EQ42" s="152"/>
      <c r="ER42" s="153"/>
      <c r="ES42" s="65"/>
      <c r="ET42" s="66"/>
      <c r="EU42" s="66"/>
      <c r="EV42" s="66"/>
      <c r="EW42" s="154"/>
      <c r="EX42" s="154"/>
      <c r="EY42" s="154"/>
      <c r="EZ42" s="154"/>
      <c r="FA42" s="152"/>
      <c r="FB42" s="152"/>
      <c r="FC42" s="152"/>
      <c r="FD42" s="152"/>
      <c r="FE42" s="153"/>
    </row>
    <row r="43" spans="1:161" s="9" customFormat="1" ht="30" customHeight="1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90"/>
      <c r="O43" s="67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9"/>
      <c r="BH43" s="67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9"/>
      <c r="CL43" s="88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90"/>
      <c r="DA43" s="125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7"/>
      <c r="DS43" s="88"/>
      <c r="DT43" s="89"/>
      <c r="DU43" s="89"/>
      <c r="DV43" s="89"/>
      <c r="DW43" s="90"/>
      <c r="DX43" s="187"/>
      <c r="DY43" s="188"/>
      <c r="DZ43" s="188"/>
      <c r="EA43" s="189"/>
      <c r="EB43" s="187"/>
      <c r="EC43" s="188"/>
      <c r="ED43" s="188"/>
      <c r="EE43" s="189"/>
      <c r="EF43" s="88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90"/>
      <c r="ES43" s="88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90"/>
    </row>
    <row r="44" spans="1:161" s="9" customFormat="1" ht="14.25" customHeight="1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9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88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90"/>
      <c r="DA44" s="122" t="s">
        <v>16</v>
      </c>
      <c r="DB44" s="123"/>
      <c r="DC44" s="123"/>
      <c r="DD44" s="123"/>
      <c r="DE44" s="123"/>
      <c r="DF44" s="123"/>
      <c r="DG44" s="123"/>
      <c r="DH44" s="123"/>
      <c r="DI44" s="123"/>
      <c r="DJ44" s="123"/>
      <c r="DK44" s="124"/>
      <c r="DL44" s="122" t="s">
        <v>17</v>
      </c>
      <c r="DM44" s="123"/>
      <c r="DN44" s="123"/>
      <c r="DO44" s="123"/>
      <c r="DP44" s="123"/>
      <c r="DQ44" s="123"/>
      <c r="DR44" s="124"/>
      <c r="DS44" s="88"/>
      <c r="DT44" s="89"/>
      <c r="DU44" s="89"/>
      <c r="DV44" s="89"/>
      <c r="DW44" s="90"/>
      <c r="DX44" s="187"/>
      <c r="DY44" s="188"/>
      <c r="DZ44" s="188"/>
      <c r="EA44" s="189"/>
      <c r="EB44" s="187"/>
      <c r="EC44" s="188"/>
      <c r="ED44" s="188"/>
      <c r="EE44" s="189"/>
      <c r="EF44" s="88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90"/>
      <c r="ES44" s="88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90"/>
    </row>
    <row r="45" spans="1:161" s="9" customFormat="1" ht="27.75" customHeight="1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9"/>
      <c r="O45" s="67" t="s">
        <v>15</v>
      </c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9"/>
      <c r="AD45" s="67" t="s">
        <v>15</v>
      </c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9"/>
      <c r="AS45" s="67" t="s">
        <v>15</v>
      </c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9"/>
      <c r="BH45" s="67" t="s">
        <v>15</v>
      </c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9"/>
      <c r="BW45" s="67" t="s">
        <v>15</v>
      </c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9"/>
      <c r="CL45" s="67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9"/>
      <c r="DA45" s="125"/>
      <c r="DB45" s="126"/>
      <c r="DC45" s="126"/>
      <c r="DD45" s="126"/>
      <c r="DE45" s="126"/>
      <c r="DF45" s="126"/>
      <c r="DG45" s="126"/>
      <c r="DH45" s="126"/>
      <c r="DI45" s="126"/>
      <c r="DJ45" s="126"/>
      <c r="DK45" s="127"/>
      <c r="DL45" s="125"/>
      <c r="DM45" s="126"/>
      <c r="DN45" s="126"/>
      <c r="DO45" s="126"/>
      <c r="DP45" s="126"/>
      <c r="DQ45" s="126"/>
      <c r="DR45" s="127"/>
      <c r="DS45" s="67"/>
      <c r="DT45" s="68"/>
      <c r="DU45" s="68"/>
      <c r="DV45" s="68"/>
      <c r="DW45" s="69"/>
      <c r="DX45" s="190"/>
      <c r="DY45" s="191"/>
      <c r="DZ45" s="191"/>
      <c r="EA45" s="192"/>
      <c r="EB45" s="190"/>
      <c r="EC45" s="191"/>
      <c r="ED45" s="191"/>
      <c r="EE45" s="192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9"/>
      <c r="ES45" s="67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9"/>
    </row>
    <row r="46" spans="1:161" s="10" customFormat="1" ht="12.75">
      <c r="A46" s="115">
        <v>1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4"/>
      <c r="O46" s="115">
        <v>2</v>
      </c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4"/>
      <c r="AD46" s="115">
        <v>3</v>
      </c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4"/>
      <c r="AS46" s="115">
        <v>4</v>
      </c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4"/>
      <c r="BH46" s="115">
        <v>5</v>
      </c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4"/>
      <c r="BW46" s="115">
        <v>6</v>
      </c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4"/>
      <c r="CL46" s="115">
        <v>7</v>
      </c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4"/>
      <c r="DA46" s="115">
        <v>8</v>
      </c>
      <c r="DB46" s="118"/>
      <c r="DC46" s="118"/>
      <c r="DD46" s="118"/>
      <c r="DE46" s="118"/>
      <c r="DF46" s="118"/>
      <c r="DG46" s="118"/>
      <c r="DH46" s="118"/>
      <c r="DI46" s="118"/>
      <c r="DJ46" s="118"/>
      <c r="DK46" s="114"/>
      <c r="DL46" s="115">
        <v>9</v>
      </c>
      <c r="DM46" s="118"/>
      <c r="DN46" s="118"/>
      <c r="DO46" s="118"/>
      <c r="DP46" s="118"/>
      <c r="DQ46" s="118"/>
      <c r="DR46" s="114"/>
      <c r="DS46" s="40">
        <v>10</v>
      </c>
      <c r="DT46" s="118">
        <v>10</v>
      </c>
      <c r="DU46" s="118"/>
      <c r="DV46" s="118"/>
      <c r="DW46" s="114"/>
      <c r="DX46" s="115">
        <v>11</v>
      </c>
      <c r="DY46" s="118"/>
      <c r="DZ46" s="118"/>
      <c r="EA46" s="114"/>
      <c r="EB46" s="115">
        <v>12</v>
      </c>
      <c r="EC46" s="118"/>
      <c r="ED46" s="118"/>
      <c r="EE46" s="114"/>
      <c r="EF46" s="115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4"/>
      <c r="ES46" s="115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4"/>
    </row>
    <row r="47" spans="1:161" s="9" customFormat="1" ht="67.5" customHeight="1">
      <c r="A47" s="101" t="s">
        <v>120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3"/>
      <c r="O47" s="79" t="s">
        <v>92</v>
      </c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1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 t="s">
        <v>90</v>
      </c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96" t="s">
        <v>91</v>
      </c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8"/>
      <c r="DA47" s="79" t="s">
        <v>93</v>
      </c>
      <c r="DB47" s="80"/>
      <c r="DC47" s="80"/>
      <c r="DD47" s="80"/>
      <c r="DE47" s="80"/>
      <c r="DF47" s="80"/>
      <c r="DG47" s="80"/>
      <c r="DH47" s="80"/>
      <c r="DI47" s="80"/>
      <c r="DJ47" s="80"/>
      <c r="DK47" s="81"/>
      <c r="DL47" s="82"/>
      <c r="DM47" s="83"/>
      <c r="DN47" s="83"/>
      <c r="DO47" s="83"/>
      <c r="DP47" s="83"/>
      <c r="DQ47" s="83"/>
      <c r="DR47" s="84"/>
      <c r="DS47" s="70">
        <v>100</v>
      </c>
      <c r="DT47" s="71"/>
      <c r="DU47" s="71"/>
      <c r="DV47" s="71"/>
      <c r="DW47" s="72"/>
      <c r="DX47" s="70">
        <v>100</v>
      </c>
      <c r="DY47" s="71"/>
      <c r="DZ47" s="71"/>
      <c r="EA47" s="72"/>
      <c r="EB47" s="70">
        <v>100</v>
      </c>
      <c r="EC47" s="71"/>
      <c r="ED47" s="71"/>
      <c r="EE47" s="72"/>
      <c r="EF47" s="70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2"/>
      <c r="ES47" s="70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2"/>
    </row>
    <row r="48" spans="1:161" s="9" customFormat="1" ht="38.2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149" t="s">
        <v>94</v>
      </c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1"/>
      <c r="DA48" s="79" t="s">
        <v>93</v>
      </c>
      <c r="DB48" s="80"/>
      <c r="DC48" s="80"/>
      <c r="DD48" s="80"/>
      <c r="DE48" s="80"/>
      <c r="DF48" s="80"/>
      <c r="DG48" s="80"/>
      <c r="DH48" s="80"/>
      <c r="DI48" s="80"/>
      <c r="DJ48" s="80"/>
      <c r="DK48" s="81"/>
      <c r="DL48" s="82"/>
      <c r="DM48" s="83"/>
      <c r="DN48" s="83"/>
      <c r="DO48" s="83"/>
      <c r="DP48" s="83"/>
      <c r="DQ48" s="83"/>
      <c r="DR48" s="84"/>
      <c r="DS48" s="70">
        <v>50</v>
      </c>
      <c r="DT48" s="71"/>
      <c r="DU48" s="71"/>
      <c r="DV48" s="71"/>
      <c r="DW48" s="72"/>
      <c r="DX48" s="70">
        <v>50</v>
      </c>
      <c r="DY48" s="71"/>
      <c r="DZ48" s="71"/>
      <c r="EA48" s="72"/>
      <c r="EB48" s="70">
        <v>50</v>
      </c>
      <c r="EC48" s="71"/>
      <c r="ED48" s="71"/>
      <c r="EE48" s="72"/>
      <c r="EF48" s="70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2"/>
      <c r="ES48" s="70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2"/>
    </row>
    <row r="49" spans="1:161" s="9" customFormat="1" ht="38.25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1"/>
      <c r="AD49" s="29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1"/>
      <c r="AS49" s="29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1"/>
      <c r="BH49" s="29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/>
      <c r="BW49" s="29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1"/>
      <c r="CL49" s="96" t="s">
        <v>95</v>
      </c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8"/>
      <c r="DA49" s="79" t="s">
        <v>93</v>
      </c>
      <c r="DB49" s="80"/>
      <c r="DC49" s="80"/>
      <c r="DD49" s="80"/>
      <c r="DE49" s="80"/>
      <c r="DF49" s="80"/>
      <c r="DG49" s="80"/>
      <c r="DH49" s="80"/>
      <c r="DI49" s="80"/>
      <c r="DJ49" s="80"/>
      <c r="DK49" s="81"/>
      <c r="DL49" s="82"/>
      <c r="DM49" s="83"/>
      <c r="DN49" s="83"/>
      <c r="DO49" s="83"/>
      <c r="DP49" s="83"/>
      <c r="DQ49" s="83"/>
      <c r="DR49" s="84"/>
      <c r="DS49" s="70">
        <v>70</v>
      </c>
      <c r="DT49" s="71"/>
      <c r="DU49" s="71"/>
      <c r="DV49" s="71"/>
      <c r="DW49" s="72"/>
      <c r="DX49" s="70">
        <v>70</v>
      </c>
      <c r="DY49" s="71"/>
      <c r="DZ49" s="71"/>
      <c r="EA49" s="72"/>
      <c r="EB49" s="70">
        <v>70</v>
      </c>
      <c r="EC49" s="71"/>
      <c r="ED49" s="71"/>
      <c r="EE49" s="72"/>
      <c r="EF49" s="29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1"/>
      <c r="ES49" s="29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1"/>
    </row>
    <row r="50" spans="1:161" s="9" customFormat="1" ht="42.75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79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1"/>
      <c r="AD50" s="70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2"/>
      <c r="AS50" s="70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2"/>
      <c r="BH50" s="70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2"/>
      <c r="BW50" s="70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2"/>
      <c r="CL50" s="96" t="s">
        <v>96</v>
      </c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8"/>
      <c r="DA50" s="79" t="s">
        <v>93</v>
      </c>
      <c r="DB50" s="80"/>
      <c r="DC50" s="80"/>
      <c r="DD50" s="80"/>
      <c r="DE50" s="80"/>
      <c r="DF50" s="80"/>
      <c r="DG50" s="80"/>
      <c r="DH50" s="80"/>
      <c r="DI50" s="80"/>
      <c r="DJ50" s="80"/>
      <c r="DK50" s="81"/>
      <c r="DL50" s="82"/>
      <c r="DM50" s="83"/>
      <c r="DN50" s="83"/>
      <c r="DO50" s="83"/>
      <c r="DP50" s="83"/>
      <c r="DQ50" s="83"/>
      <c r="DR50" s="84"/>
      <c r="DS50" s="70">
        <v>70</v>
      </c>
      <c r="DT50" s="71"/>
      <c r="DU50" s="71"/>
      <c r="DV50" s="71"/>
      <c r="DW50" s="72"/>
      <c r="DX50" s="70">
        <v>70</v>
      </c>
      <c r="DY50" s="71"/>
      <c r="DZ50" s="71"/>
      <c r="EA50" s="72"/>
      <c r="EB50" s="70">
        <v>70</v>
      </c>
      <c r="EC50" s="71"/>
      <c r="ED50" s="71"/>
      <c r="EE50" s="72"/>
      <c r="EF50" s="70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2"/>
      <c r="ES50" s="70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2"/>
    </row>
    <row r="51" s="5" customFormat="1" ht="1.5" customHeight="1"/>
    <row r="52" s="5" customFormat="1" ht="15.75">
      <c r="A52" s="5" t="s">
        <v>80</v>
      </c>
    </row>
    <row r="53" spans="1:76" s="5" customFormat="1" ht="15.75">
      <c r="A53" s="5" t="s">
        <v>39</v>
      </c>
      <c r="BB53" s="75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7"/>
    </row>
    <row r="54" spans="51:74" s="5" customFormat="1" ht="10.5" customHeight="1">
      <c r="AY54" s="6"/>
      <c r="AZ54" s="6"/>
      <c r="BA54" s="6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="5" customFormat="1" ht="15.75">
      <c r="A55" s="5" t="s">
        <v>57</v>
      </c>
    </row>
    <row r="56" s="5" customFormat="1" ht="7.5" customHeight="1"/>
    <row r="57" spans="1:161" s="9" customFormat="1" ht="27.75" customHeight="1">
      <c r="A57" s="85" t="s">
        <v>13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7"/>
      <c r="O57" s="85" t="s">
        <v>58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7"/>
      <c r="AY57" s="85" t="s">
        <v>59</v>
      </c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7"/>
      <c r="BW57" s="85" t="s">
        <v>60</v>
      </c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7"/>
      <c r="CX57" s="91" t="s">
        <v>61</v>
      </c>
      <c r="CY57" s="92"/>
      <c r="CZ57" s="92"/>
      <c r="DA57" s="92"/>
      <c r="DB57" s="92"/>
      <c r="DC57" s="92"/>
      <c r="DD57" s="92"/>
      <c r="DE57" s="92"/>
      <c r="DF57" s="92"/>
      <c r="DG57" s="93"/>
      <c r="DH57" s="92" t="s">
        <v>97</v>
      </c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36"/>
      <c r="DZ57" s="36"/>
      <c r="EA57" s="37"/>
      <c r="EB57" s="88"/>
      <c r="EC57" s="89"/>
      <c r="ED57" s="89"/>
      <c r="EE57" s="89"/>
      <c r="EF57" s="89"/>
      <c r="EG57" s="89"/>
      <c r="EH57" s="89"/>
      <c r="EI57" s="89"/>
      <c r="EJ57" s="89"/>
      <c r="EK57" s="89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9"/>
    </row>
    <row r="58" spans="1:161" s="9" customFormat="1" ht="24" customHeight="1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90"/>
      <c r="O58" s="88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90"/>
      <c r="AY58" s="88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90"/>
      <c r="BW58" s="85" t="s">
        <v>20</v>
      </c>
      <c r="BX58" s="86"/>
      <c r="BY58" s="86"/>
      <c r="BZ58" s="86"/>
      <c r="CA58" s="86"/>
      <c r="CB58" s="86"/>
      <c r="CC58" s="86"/>
      <c r="CD58" s="86"/>
      <c r="CE58" s="86"/>
      <c r="CF58" s="86"/>
      <c r="CG58" s="87"/>
      <c r="CH58" s="122" t="s">
        <v>18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4"/>
      <c r="CX58" s="131" t="s">
        <v>137</v>
      </c>
      <c r="CY58" s="132"/>
      <c r="CZ58" s="137" t="s">
        <v>127</v>
      </c>
      <c r="DA58" s="131" t="s">
        <v>128</v>
      </c>
      <c r="DB58" s="140"/>
      <c r="DC58" s="140"/>
      <c r="DD58" s="140"/>
      <c r="DE58" s="140"/>
      <c r="DF58" s="140"/>
      <c r="DG58" s="132"/>
      <c r="DH58" s="146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  <c r="DY58" s="147"/>
      <c r="DZ58" s="147"/>
      <c r="EA58" s="148"/>
      <c r="EB58" s="112"/>
      <c r="EC58" s="58"/>
      <c r="ED58" s="58"/>
      <c r="EE58" s="58"/>
      <c r="EF58" s="58"/>
      <c r="EG58" s="58"/>
      <c r="EH58" s="58"/>
      <c r="EI58" s="58"/>
      <c r="EJ58" s="58"/>
      <c r="EK58" s="113"/>
      <c r="EL58" s="146"/>
      <c r="EM58" s="147"/>
      <c r="EN58" s="147"/>
      <c r="EO58" s="147"/>
      <c r="EP58" s="147"/>
      <c r="EQ58" s="147"/>
      <c r="ER58" s="147"/>
      <c r="ES58" s="147"/>
      <c r="ET58" s="147"/>
      <c r="EU58" s="148"/>
      <c r="EV58" s="146"/>
      <c r="EW58" s="147"/>
      <c r="EX58" s="147"/>
      <c r="EY58" s="147"/>
      <c r="EZ58" s="147"/>
      <c r="FA58" s="147"/>
      <c r="FB58" s="147"/>
      <c r="FC58" s="147"/>
      <c r="FD58" s="147"/>
      <c r="FE58" s="148"/>
    </row>
    <row r="59" spans="1:161" s="9" customFormat="1" ht="12.75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90"/>
      <c r="O59" s="88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90"/>
      <c r="AY59" s="88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90"/>
      <c r="BW59" s="88"/>
      <c r="BX59" s="89"/>
      <c r="BY59" s="89"/>
      <c r="BZ59" s="89"/>
      <c r="CA59" s="89"/>
      <c r="CB59" s="89"/>
      <c r="CC59" s="89"/>
      <c r="CD59" s="89"/>
      <c r="CE59" s="89"/>
      <c r="CF59" s="89"/>
      <c r="CG59" s="90"/>
      <c r="CH59" s="143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5"/>
      <c r="CX59" s="133"/>
      <c r="CY59" s="134"/>
      <c r="CZ59" s="138"/>
      <c r="DA59" s="133"/>
      <c r="DB59" s="141"/>
      <c r="DC59" s="141"/>
      <c r="DD59" s="141"/>
      <c r="DE59" s="141"/>
      <c r="DF59" s="141"/>
      <c r="DG59" s="134"/>
      <c r="DH59" s="128"/>
      <c r="DI59" s="129"/>
      <c r="DJ59" s="129"/>
      <c r="DK59" s="130"/>
      <c r="DL59" s="130"/>
      <c r="DM59" s="130"/>
      <c r="DN59" s="119"/>
      <c r="DO59" s="119"/>
      <c r="DP59" s="119"/>
      <c r="DQ59" s="119"/>
      <c r="DR59" s="129"/>
      <c r="DS59" s="129"/>
      <c r="DT59" s="129"/>
      <c r="DU59" s="130"/>
      <c r="DV59" s="130"/>
      <c r="DW59" s="130"/>
      <c r="DX59" s="119"/>
      <c r="DY59" s="119"/>
      <c r="DZ59" s="119"/>
      <c r="EA59" s="120"/>
      <c r="EB59" s="128"/>
      <c r="EC59" s="129"/>
      <c r="ED59" s="129"/>
      <c r="EE59" s="130"/>
      <c r="EF59" s="130"/>
      <c r="EG59" s="130"/>
      <c r="EH59" s="119"/>
      <c r="EI59" s="119"/>
      <c r="EJ59" s="119"/>
      <c r="EK59" s="120"/>
      <c r="EL59" s="128"/>
      <c r="EM59" s="129"/>
      <c r="EN59" s="129"/>
      <c r="EO59" s="121"/>
      <c r="EP59" s="121"/>
      <c r="EQ59" s="121"/>
      <c r="ER59" s="119"/>
      <c r="ES59" s="119"/>
      <c r="ET59" s="119"/>
      <c r="EU59" s="120"/>
      <c r="EV59" s="128"/>
      <c r="EW59" s="129"/>
      <c r="EX59" s="129"/>
      <c r="EY59" s="121"/>
      <c r="EZ59" s="121"/>
      <c r="FA59" s="121"/>
      <c r="FB59" s="119"/>
      <c r="FC59" s="119"/>
      <c r="FD59" s="119"/>
      <c r="FE59" s="120"/>
    </row>
    <row r="60" spans="1:161" s="9" customFormat="1" ht="14.25" customHeight="1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90"/>
      <c r="O60" s="67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9"/>
      <c r="AY60" s="67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88"/>
      <c r="BX60" s="89"/>
      <c r="BY60" s="89"/>
      <c r="BZ60" s="89"/>
      <c r="CA60" s="89"/>
      <c r="CB60" s="89"/>
      <c r="CC60" s="89"/>
      <c r="CD60" s="89"/>
      <c r="CE60" s="89"/>
      <c r="CF60" s="89"/>
      <c r="CG60" s="90"/>
      <c r="CH60" s="125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7"/>
      <c r="CX60" s="133"/>
      <c r="CY60" s="134"/>
      <c r="CZ60" s="138"/>
      <c r="DA60" s="133"/>
      <c r="DB60" s="141"/>
      <c r="DC60" s="141"/>
      <c r="DD60" s="141"/>
      <c r="DE60" s="141"/>
      <c r="DF60" s="141"/>
      <c r="DG60" s="134"/>
      <c r="DH60" s="88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90"/>
      <c r="EB60" s="88"/>
      <c r="EC60" s="89"/>
      <c r="ED60" s="89"/>
      <c r="EE60" s="89"/>
      <c r="EF60" s="89"/>
      <c r="EG60" s="89"/>
      <c r="EH60" s="89"/>
      <c r="EI60" s="89"/>
      <c r="EJ60" s="89"/>
      <c r="EK60" s="90"/>
      <c r="EL60" s="88"/>
      <c r="EM60" s="89"/>
      <c r="EN60" s="89"/>
      <c r="EO60" s="89"/>
      <c r="EP60" s="89"/>
      <c r="EQ60" s="89"/>
      <c r="ER60" s="89"/>
      <c r="ES60" s="89"/>
      <c r="ET60" s="89"/>
      <c r="EU60" s="90"/>
      <c r="EV60" s="88"/>
      <c r="EW60" s="89"/>
      <c r="EX60" s="89"/>
      <c r="EY60" s="89"/>
      <c r="EZ60" s="89"/>
      <c r="FA60" s="89"/>
      <c r="FB60" s="89"/>
      <c r="FC60" s="89"/>
      <c r="FD60" s="89"/>
      <c r="FE60" s="90"/>
    </row>
    <row r="61" spans="1:161" s="9" customFormat="1" ht="12.75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90"/>
      <c r="O61" s="91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3"/>
      <c r="AA61" s="91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3"/>
      <c r="AM61" s="91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3"/>
      <c r="AY61" s="91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3"/>
      <c r="BK61" s="91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3"/>
      <c r="BW61" s="88"/>
      <c r="BX61" s="89"/>
      <c r="BY61" s="89"/>
      <c r="BZ61" s="89"/>
      <c r="CA61" s="89"/>
      <c r="CB61" s="89"/>
      <c r="CC61" s="89"/>
      <c r="CD61" s="89"/>
      <c r="CE61" s="89"/>
      <c r="CF61" s="89"/>
      <c r="CG61" s="90"/>
      <c r="CH61" s="122" t="s">
        <v>16</v>
      </c>
      <c r="CI61" s="123"/>
      <c r="CJ61" s="123"/>
      <c r="CK61" s="123"/>
      <c r="CL61" s="123"/>
      <c r="CM61" s="123"/>
      <c r="CN61" s="123"/>
      <c r="CO61" s="123"/>
      <c r="CP61" s="123"/>
      <c r="CQ61" s="124"/>
      <c r="CR61" s="122" t="s">
        <v>17</v>
      </c>
      <c r="CS61" s="123"/>
      <c r="CT61" s="123"/>
      <c r="CU61" s="123"/>
      <c r="CV61" s="123"/>
      <c r="CW61" s="124"/>
      <c r="CX61" s="133"/>
      <c r="CY61" s="134"/>
      <c r="CZ61" s="138"/>
      <c r="DA61" s="133"/>
      <c r="DB61" s="141"/>
      <c r="DC61" s="141"/>
      <c r="DD61" s="141"/>
      <c r="DE61" s="141"/>
      <c r="DF61" s="141"/>
      <c r="DG61" s="134"/>
      <c r="DH61" s="88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90"/>
      <c r="EB61" s="88"/>
      <c r="EC61" s="89"/>
      <c r="ED61" s="89"/>
      <c r="EE61" s="89"/>
      <c r="EF61" s="89"/>
      <c r="EG61" s="89"/>
      <c r="EH61" s="89"/>
      <c r="EI61" s="89"/>
      <c r="EJ61" s="89"/>
      <c r="EK61" s="90"/>
      <c r="EL61" s="88"/>
      <c r="EM61" s="89"/>
      <c r="EN61" s="89"/>
      <c r="EO61" s="89"/>
      <c r="EP61" s="89"/>
      <c r="EQ61" s="89"/>
      <c r="ER61" s="89"/>
      <c r="ES61" s="89"/>
      <c r="ET61" s="89"/>
      <c r="EU61" s="90"/>
      <c r="EV61" s="88"/>
      <c r="EW61" s="89"/>
      <c r="EX61" s="89"/>
      <c r="EY61" s="89"/>
      <c r="EZ61" s="89"/>
      <c r="FA61" s="89"/>
      <c r="FB61" s="89"/>
      <c r="FC61" s="89"/>
      <c r="FD61" s="89"/>
      <c r="FE61" s="90"/>
    </row>
    <row r="62" spans="1:161" s="9" customFormat="1" ht="39.75" customHeight="1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9"/>
      <c r="O62" s="67" t="s">
        <v>19</v>
      </c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9"/>
      <c r="AA62" s="67" t="s">
        <v>19</v>
      </c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9"/>
      <c r="AM62" s="67" t="s">
        <v>19</v>
      </c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9"/>
      <c r="AY62" s="67" t="s">
        <v>19</v>
      </c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9"/>
      <c r="BK62" s="67" t="s">
        <v>19</v>
      </c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9"/>
      <c r="BW62" s="67"/>
      <c r="BX62" s="68"/>
      <c r="BY62" s="68"/>
      <c r="BZ62" s="68"/>
      <c r="CA62" s="68"/>
      <c r="CB62" s="68"/>
      <c r="CC62" s="68"/>
      <c r="CD62" s="68"/>
      <c r="CE62" s="68"/>
      <c r="CF62" s="68"/>
      <c r="CG62" s="69"/>
      <c r="CH62" s="125"/>
      <c r="CI62" s="126"/>
      <c r="CJ62" s="126"/>
      <c r="CK62" s="126"/>
      <c r="CL62" s="126"/>
      <c r="CM62" s="126"/>
      <c r="CN62" s="126"/>
      <c r="CO62" s="126"/>
      <c r="CP62" s="126"/>
      <c r="CQ62" s="127"/>
      <c r="CR62" s="125"/>
      <c r="CS62" s="126"/>
      <c r="CT62" s="126"/>
      <c r="CU62" s="126"/>
      <c r="CV62" s="126"/>
      <c r="CW62" s="127"/>
      <c r="CX62" s="135"/>
      <c r="CY62" s="136"/>
      <c r="CZ62" s="139"/>
      <c r="DA62" s="135"/>
      <c r="DB62" s="142"/>
      <c r="DC62" s="142"/>
      <c r="DD62" s="142"/>
      <c r="DE62" s="142"/>
      <c r="DF62" s="142"/>
      <c r="DG62" s="136"/>
      <c r="DH62" s="67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9"/>
      <c r="EB62" s="88"/>
      <c r="EC62" s="89"/>
      <c r="ED62" s="89"/>
      <c r="EE62" s="89"/>
      <c r="EF62" s="89"/>
      <c r="EG62" s="89"/>
      <c r="EH62" s="89"/>
      <c r="EI62" s="89"/>
      <c r="EJ62" s="89"/>
      <c r="EK62" s="90"/>
      <c r="EL62" s="67"/>
      <c r="EM62" s="68"/>
      <c r="EN62" s="68"/>
      <c r="EO62" s="68"/>
      <c r="EP62" s="68"/>
      <c r="EQ62" s="68"/>
      <c r="ER62" s="68"/>
      <c r="ES62" s="68"/>
      <c r="ET62" s="68"/>
      <c r="EU62" s="69"/>
      <c r="EV62" s="67"/>
      <c r="EW62" s="68"/>
      <c r="EX62" s="68"/>
      <c r="EY62" s="68"/>
      <c r="EZ62" s="68"/>
      <c r="FA62" s="68"/>
      <c r="FB62" s="68"/>
      <c r="FC62" s="68"/>
      <c r="FD62" s="68"/>
      <c r="FE62" s="69"/>
    </row>
    <row r="63" spans="1:161" s="10" customFormat="1" ht="12" customHeight="1">
      <c r="A63" s="99">
        <v>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>
        <v>2</v>
      </c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>
        <v>3</v>
      </c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>
        <v>4</v>
      </c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>
        <v>5</v>
      </c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>
        <v>6</v>
      </c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>
        <v>7</v>
      </c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>
        <v>8</v>
      </c>
      <c r="CI63" s="99"/>
      <c r="CJ63" s="99"/>
      <c r="CK63" s="99"/>
      <c r="CL63" s="99"/>
      <c r="CM63" s="99"/>
      <c r="CN63" s="99"/>
      <c r="CO63" s="99"/>
      <c r="CP63" s="99"/>
      <c r="CQ63" s="99"/>
      <c r="CR63" s="99">
        <v>9</v>
      </c>
      <c r="CS63" s="99"/>
      <c r="CT63" s="99"/>
      <c r="CU63" s="99"/>
      <c r="CV63" s="99"/>
      <c r="CW63" s="99"/>
      <c r="CX63" s="40"/>
      <c r="CY63" s="41">
        <v>10</v>
      </c>
      <c r="CZ63" s="45">
        <v>11</v>
      </c>
      <c r="DA63" s="115">
        <v>12</v>
      </c>
      <c r="DB63" s="118"/>
      <c r="DC63" s="118"/>
      <c r="DD63" s="118"/>
      <c r="DE63" s="118"/>
      <c r="DF63" s="118"/>
      <c r="DG63" s="114"/>
      <c r="DH63" s="99"/>
      <c r="DI63" s="99"/>
      <c r="DJ63" s="99"/>
      <c r="DK63" s="99"/>
      <c r="DL63" s="99"/>
      <c r="DM63" s="99"/>
      <c r="DN63" s="99"/>
      <c r="DO63" s="99"/>
      <c r="DP63" s="99"/>
      <c r="DQ63" s="115"/>
      <c r="DR63" s="114"/>
      <c r="DS63" s="99"/>
      <c r="DT63" s="99"/>
      <c r="DU63" s="99"/>
      <c r="DV63" s="99"/>
      <c r="DW63" s="99"/>
      <c r="DX63" s="99"/>
      <c r="DY63" s="99"/>
      <c r="DZ63" s="99"/>
      <c r="EA63" s="99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</row>
    <row r="64" spans="1:161" s="9" customFormat="1" ht="69" customHeight="1">
      <c r="A64" s="101" t="s">
        <v>120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3"/>
      <c r="O64" s="79" t="s">
        <v>92</v>
      </c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1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 t="s">
        <v>90</v>
      </c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108" t="s">
        <v>121</v>
      </c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4" t="s">
        <v>122</v>
      </c>
      <c r="CI64" s="104"/>
      <c r="CJ64" s="104"/>
      <c r="CK64" s="104"/>
      <c r="CL64" s="104"/>
      <c r="CM64" s="104"/>
      <c r="CN64" s="104"/>
      <c r="CO64" s="104"/>
      <c r="CP64" s="104"/>
      <c r="CQ64" s="104"/>
      <c r="CR64" s="94"/>
      <c r="CS64" s="94"/>
      <c r="CT64" s="94"/>
      <c r="CU64" s="94"/>
      <c r="CV64" s="94"/>
      <c r="CW64" s="94"/>
      <c r="CX64" s="70">
        <v>128</v>
      </c>
      <c r="CY64" s="72"/>
      <c r="CZ64" s="46">
        <f>CX64</f>
        <v>128</v>
      </c>
      <c r="DA64" s="70">
        <f>CZ64</f>
        <v>128</v>
      </c>
      <c r="DB64" s="71"/>
      <c r="DC64" s="71"/>
      <c r="DD64" s="71"/>
      <c r="DE64" s="71"/>
      <c r="DF64" s="71"/>
      <c r="DG64" s="72"/>
      <c r="DH64" s="70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2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</row>
    <row r="65" spans="1:161" s="9" customFormat="1" ht="12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94"/>
      <c r="CS65" s="94"/>
      <c r="CT65" s="94"/>
      <c r="CU65" s="94"/>
      <c r="CV65" s="94"/>
      <c r="CW65" s="94"/>
      <c r="CX65" s="42"/>
      <c r="CY65" s="43"/>
      <c r="CZ65" s="43"/>
      <c r="DA65" s="43"/>
      <c r="DB65" s="43"/>
      <c r="DC65" s="43"/>
      <c r="DD65" s="43"/>
      <c r="DE65" s="43"/>
      <c r="DF65" s="43"/>
      <c r="DG65" s="44"/>
      <c r="DH65" s="60"/>
      <c r="DI65" s="60"/>
      <c r="DJ65" s="60"/>
      <c r="DK65" s="60"/>
      <c r="DL65" s="60"/>
      <c r="DM65" s="60"/>
      <c r="DN65" s="60"/>
      <c r="DO65" s="60"/>
      <c r="DP65" s="60"/>
      <c r="DQ65" s="70"/>
      <c r="DR65" s="72"/>
      <c r="DS65" s="60"/>
      <c r="DT65" s="60"/>
      <c r="DU65" s="60"/>
      <c r="DV65" s="60"/>
      <c r="DW65" s="60"/>
      <c r="DX65" s="60"/>
      <c r="DY65" s="60"/>
      <c r="DZ65" s="60"/>
      <c r="EA65" s="70"/>
      <c r="EB65" s="112"/>
      <c r="EC65" s="58"/>
      <c r="ED65" s="58"/>
      <c r="EE65" s="58"/>
      <c r="EF65" s="58"/>
      <c r="EG65" s="58"/>
      <c r="EH65" s="58"/>
      <c r="EI65" s="58"/>
      <c r="EJ65" s="58"/>
      <c r="EK65" s="113"/>
      <c r="EL65" s="72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</row>
    <row r="66" spans="1:161" s="9" customFormat="1" ht="12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94"/>
      <c r="CS66" s="94"/>
      <c r="CT66" s="94"/>
      <c r="CU66" s="94"/>
      <c r="CV66" s="94"/>
      <c r="CW66" s="94"/>
      <c r="CX66" s="42"/>
      <c r="CY66" s="43"/>
      <c r="CZ66" s="43"/>
      <c r="DA66" s="43"/>
      <c r="DB66" s="43"/>
      <c r="DC66" s="43"/>
      <c r="DD66" s="43"/>
      <c r="DE66" s="43"/>
      <c r="DF66" s="43"/>
      <c r="DG66" s="44"/>
      <c r="DH66" s="60"/>
      <c r="DI66" s="60"/>
      <c r="DJ66" s="60"/>
      <c r="DK66" s="60"/>
      <c r="DL66" s="60"/>
      <c r="DM66" s="60"/>
      <c r="DN66" s="60"/>
      <c r="DO66" s="60"/>
      <c r="DP66" s="60"/>
      <c r="DQ66" s="70"/>
      <c r="DR66" s="72"/>
      <c r="DS66" s="60"/>
      <c r="DT66" s="60"/>
      <c r="DU66" s="60"/>
      <c r="DV66" s="60"/>
      <c r="DW66" s="60"/>
      <c r="DX66" s="60"/>
      <c r="DY66" s="60"/>
      <c r="DZ66" s="60"/>
      <c r="EA66" s="70"/>
      <c r="EB66" s="56"/>
      <c r="EC66" s="57"/>
      <c r="ED66" s="57"/>
      <c r="EE66" s="58"/>
      <c r="EF66" s="57"/>
      <c r="EG66" s="57"/>
      <c r="EH66" s="57"/>
      <c r="EI66" s="57"/>
      <c r="EJ66" s="57"/>
      <c r="EK66" s="59"/>
      <c r="EL66" s="72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</row>
    <row r="67" s="5" customFormat="1" ht="9.75" customHeight="1">
      <c r="ED67" s="35"/>
    </row>
    <row r="68" s="5" customFormat="1" ht="13.5" customHeight="1">
      <c r="A68" s="5" t="s">
        <v>62</v>
      </c>
    </row>
    <row r="69" spans="1:76" s="5" customFormat="1" ht="15.75">
      <c r="A69" s="5" t="s">
        <v>39</v>
      </c>
      <c r="BB69" s="75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7"/>
    </row>
    <row r="70" s="5" customFormat="1" ht="12.75" customHeight="1"/>
    <row r="71" s="5" customFormat="1" ht="13.5" customHeight="1">
      <c r="A71" s="5" t="s">
        <v>21</v>
      </c>
    </row>
    <row r="72" s="5" customFormat="1" ht="7.5" customHeight="1"/>
    <row r="73" spans="1:161" ht="14.25" customHeight="1">
      <c r="A73" s="109" t="s">
        <v>30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1"/>
    </row>
    <row r="74" spans="1:161" s="17" customFormat="1" ht="14.25" customHeight="1">
      <c r="A74" s="61" t="s">
        <v>23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 t="s">
        <v>24</v>
      </c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 t="s">
        <v>25</v>
      </c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 t="s">
        <v>26</v>
      </c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 t="s">
        <v>27</v>
      </c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</row>
    <row r="75" spans="1:161" s="27" customFormat="1" ht="13.5" customHeight="1">
      <c r="A75" s="62">
        <v>1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>
        <v>2</v>
      </c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 t="s">
        <v>28</v>
      </c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 t="s">
        <v>29</v>
      </c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2">
        <v>5</v>
      </c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</row>
    <row r="76" spans="1:161" s="17" customFormat="1" ht="13.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</row>
    <row r="77" spans="1:161" s="17" customFormat="1" ht="13.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</row>
    <row r="78" s="5" customFormat="1" ht="12.75" customHeight="1"/>
    <row r="79" s="5" customFormat="1" ht="13.5" customHeight="1">
      <c r="A79" s="5" t="s">
        <v>63</v>
      </c>
    </row>
    <row r="80" s="5" customFormat="1" ht="18.75" customHeight="1">
      <c r="A80" s="5" t="s">
        <v>64</v>
      </c>
    </row>
    <row r="81" spans="1:161" s="5" customFormat="1" ht="148.5" customHeight="1">
      <c r="A81" s="74" t="s">
        <v>117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</row>
    <row r="82" spans="1:161" s="5" customFormat="1" ht="13.5" customHeight="1">
      <c r="A82" s="73" t="s">
        <v>31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</row>
    <row r="83" s="5" customFormat="1" ht="13.5" customHeight="1">
      <c r="A83" s="5" t="s">
        <v>65</v>
      </c>
    </row>
    <row r="84" s="5" customFormat="1" ht="7.5" customHeight="1"/>
    <row r="85" spans="1:161" s="17" customFormat="1" ht="14.25" customHeight="1">
      <c r="A85" s="61" t="s">
        <v>32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 t="s">
        <v>33</v>
      </c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 t="s">
        <v>34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</row>
    <row r="86" spans="1:161" s="17" customFormat="1" ht="13.5" customHeight="1">
      <c r="A86" s="62">
        <v>1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3" t="s">
        <v>35</v>
      </c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107">
        <v>3</v>
      </c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</row>
    <row r="87" spans="1:161" s="17" customFormat="1" ht="13.5" customHeight="1">
      <c r="A87" s="47" t="s">
        <v>98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9"/>
      <c r="BC87" s="50" t="s">
        <v>99</v>
      </c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2"/>
      <c r="DE87" s="53" t="s">
        <v>100</v>
      </c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5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</row>
    <row r="88" spans="1:161" s="17" customFormat="1" ht="13.5" customHeight="1">
      <c r="A88" s="105" t="s">
        <v>101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6" t="s">
        <v>102</v>
      </c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 t="s">
        <v>103</v>
      </c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</row>
    <row r="90" spans="24:104" ht="12" customHeight="1"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</row>
  </sheetData>
  <sheetProtection/>
  <mergeCells count="294">
    <mergeCell ref="DS50:DW50"/>
    <mergeCell ref="DX50:EA50"/>
    <mergeCell ref="EB50:EE50"/>
    <mergeCell ref="DT46:DW46"/>
    <mergeCell ref="DX46:EA46"/>
    <mergeCell ref="EB46:EE46"/>
    <mergeCell ref="EB47:EE47"/>
    <mergeCell ref="DS48:DW48"/>
    <mergeCell ref="DX48:EA48"/>
    <mergeCell ref="EB48:EE48"/>
    <mergeCell ref="DS49:DW49"/>
    <mergeCell ref="DX49:EA49"/>
    <mergeCell ref="EB49:EE49"/>
    <mergeCell ref="DS42:DW45"/>
    <mergeCell ref="DX42:EA45"/>
    <mergeCell ref="EB42:EE45"/>
    <mergeCell ref="O41:BG43"/>
    <mergeCell ref="AS44:BG44"/>
    <mergeCell ref="BH44:BV44"/>
    <mergeCell ref="BD23:DV23"/>
    <mergeCell ref="DA42:DR43"/>
    <mergeCell ref="O44:AC44"/>
    <mergeCell ref="DA44:DK45"/>
    <mergeCell ref="DL44:DR45"/>
    <mergeCell ref="BW44:CK44"/>
    <mergeCell ref="BH41:CK43"/>
    <mergeCell ref="ES22:FE22"/>
    <mergeCell ref="A34:BF34"/>
    <mergeCell ref="A18:DV18"/>
    <mergeCell ref="ES20:FE20"/>
    <mergeCell ref="BD24:DV25"/>
    <mergeCell ref="A36:DI36"/>
    <mergeCell ref="EC21:EE21"/>
    <mergeCell ref="DZ30:ED32"/>
    <mergeCell ref="EB18:EE18"/>
    <mergeCell ref="BH30:DD30"/>
    <mergeCell ref="A41:N45"/>
    <mergeCell ref="A23:BC23"/>
    <mergeCell ref="A35:DI35"/>
    <mergeCell ref="A16:CY16"/>
    <mergeCell ref="ES18:FE18"/>
    <mergeCell ref="ES21:FE21"/>
    <mergeCell ref="ES32:FE34"/>
    <mergeCell ref="A27:FE27"/>
    <mergeCell ref="BH45:BV45"/>
    <mergeCell ref="BW45:CK45"/>
    <mergeCell ref="DE13:DM13"/>
    <mergeCell ref="A33:DI33"/>
    <mergeCell ref="AV32:DI32"/>
    <mergeCell ref="A32:AU32"/>
    <mergeCell ref="CP13:CS13"/>
    <mergeCell ref="BB13:BE13"/>
    <mergeCell ref="AT13:BA13"/>
    <mergeCell ref="BF13:CO13"/>
    <mergeCell ref="CT13:CZ13"/>
    <mergeCell ref="DA13:DD13"/>
    <mergeCell ref="EN9:EQ9"/>
    <mergeCell ref="DJ12:EF12"/>
    <mergeCell ref="AW12:DI12"/>
    <mergeCell ref="EJ9:EM9"/>
    <mergeCell ref="CY6:DP6"/>
    <mergeCell ref="DR6:EF6"/>
    <mergeCell ref="CY4:FE4"/>
    <mergeCell ref="DJ9:DK9"/>
    <mergeCell ref="DL9:DO9"/>
    <mergeCell ref="DP9:DQ9"/>
    <mergeCell ref="DS9:EI9"/>
    <mergeCell ref="CY5:FE5"/>
    <mergeCell ref="EI6:FE6"/>
    <mergeCell ref="CY7:DP7"/>
    <mergeCell ref="DS7:EF7"/>
    <mergeCell ref="EI7:FE7"/>
    <mergeCell ref="ES15:FE15"/>
    <mergeCell ref="CZ16:DV16"/>
    <mergeCell ref="ES16:FE17"/>
    <mergeCell ref="A17:DV17"/>
    <mergeCell ref="BG34:DI34"/>
    <mergeCell ref="A20:DV20"/>
    <mergeCell ref="A21:DV21"/>
    <mergeCell ref="A22:DV22"/>
    <mergeCell ref="ES23:FE23"/>
    <mergeCell ref="DY19:ED19"/>
    <mergeCell ref="CL41:DR41"/>
    <mergeCell ref="EF42:EI42"/>
    <mergeCell ref="EW42:EZ42"/>
    <mergeCell ref="CE29:CJ29"/>
    <mergeCell ref="EF43:ER45"/>
    <mergeCell ref="ES43:FE45"/>
    <mergeCell ref="DS41:FE41"/>
    <mergeCell ref="EJ42:EM42"/>
    <mergeCell ref="EN42:ER42"/>
    <mergeCell ref="DR30:DX32"/>
    <mergeCell ref="BH47:BV47"/>
    <mergeCell ref="FA42:FE42"/>
    <mergeCell ref="EF46:ER46"/>
    <mergeCell ref="ES46:FE46"/>
    <mergeCell ref="BH46:BV46"/>
    <mergeCell ref="BW46:CK46"/>
    <mergeCell ref="CL46:CZ46"/>
    <mergeCell ref="DA46:DK46"/>
    <mergeCell ref="DL46:DR46"/>
    <mergeCell ref="BW47:CK47"/>
    <mergeCell ref="A46:N46"/>
    <mergeCell ref="O46:AC46"/>
    <mergeCell ref="AD46:AR46"/>
    <mergeCell ref="AS46:BG46"/>
    <mergeCell ref="A47:N47"/>
    <mergeCell ref="O47:AC47"/>
    <mergeCell ref="AD47:AR47"/>
    <mergeCell ref="AS47:BG47"/>
    <mergeCell ref="DL50:DR50"/>
    <mergeCell ref="EF50:ER50"/>
    <mergeCell ref="CL47:CZ47"/>
    <mergeCell ref="DA47:DK47"/>
    <mergeCell ref="DL47:DR47"/>
    <mergeCell ref="BH48:BV48"/>
    <mergeCell ref="BW48:CK48"/>
    <mergeCell ref="CL48:CZ48"/>
    <mergeCell ref="DA48:DK48"/>
    <mergeCell ref="DL48:DR48"/>
    <mergeCell ref="ES48:FE48"/>
    <mergeCell ref="EF47:ER47"/>
    <mergeCell ref="ES47:FE47"/>
    <mergeCell ref="DS47:DW47"/>
    <mergeCell ref="DX47:EA47"/>
    <mergeCell ref="EF48:ER48"/>
    <mergeCell ref="ES50:FE50"/>
    <mergeCell ref="A48:N48"/>
    <mergeCell ref="O48:AC48"/>
    <mergeCell ref="AD48:AR48"/>
    <mergeCell ref="AS48:BG48"/>
    <mergeCell ref="A50:N50"/>
    <mergeCell ref="O50:AC50"/>
    <mergeCell ref="CL49:CZ49"/>
    <mergeCell ref="AD50:AR50"/>
    <mergeCell ref="AS50:BG50"/>
    <mergeCell ref="BB53:BX53"/>
    <mergeCell ref="A57:N62"/>
    <mergeCell ref="O57:AX60"/>
    <mergeCell ref="AY57:BV60"/>
    <mergeCell ref="O61:Z61"/>
    <mergeCell ref="AA61:AL61"/>
    <mergeCell ref="AM61:AX61"/>
    <mergeCell ref="AY61:BJ61"/>
    <mergeCell ref="BW57:CW57"/>
    <mergeCell ref="CR61:CW62"/>
    <mergeCell ref="EB57:FE57"/>
    <mergeCell ref="BW58:CG62"/>
    <mergeCell ref="CH58:CW60"/>
    <mergeCell ref="DH58:DQ58"/>
    <mergeCell ref="DR58:EA58"/>
    <mergeCell ref="EB58:EK58"/>
    <mergeCell ref="EL58:EU58"/>
    <mergeCell ref="DH59:DJ59"/>
    <mergeCell ref="EV58:FE58"/>
    <mergeCell ref="DK59:DM59"/>
    <mergeCell ref="DN59:DQ59"/>
    <mergeCell ref="CX58:CY62"/>
    <mergeCell ref="CZ58:CZ62"/>
    <mergeCell ref="DA58:DG62"/>
    <mergeCell ref="ER59:EU59"/>
    <mergeCell ref="DR59:DT59"/>
    <mergeCell ref="DU59:DW59"/>
    <mergeCell ref="EV59:EX59"/>
    <mergeCell ref="DX59:EA59"/>
    <mergeCell ref="EY59:FA59"/>
    <mergeCell ref="EB59:ED59"/>
    <mergeCell ref="EE59:EG59"/>
    <mergeCell ref="EH59:EK59"/>
    <mergeCell ref="EL59:EN59"/>
    <mergeCell ref="AA63:AL63"/>
    <mergeCell ref="AM63:AX63"/>
    <mergeCell ref="FB59:FE59"/>
    <mergeCell ref="DH60:DQ62"/>
    <mergeCell ref="DR60:EA62"/>
    <mergeCell ref="EB60:EK62"/>
    <mergeCell ref="EL60:EU62"/>
    <mergeCell ref="EV60:FE62"/>
    <mergeCell ref="EO59:EQ59"/>
    <mergeCell ref="CH61:CQ62"/>
    <mergeCell ref="O62:Z62"/>
    <mergeCell ref="AA62:AL62"/>
    <mergeCell ref="AM62:AX62"/>
    <mergeCell ref="AY62:BJ62"/>
    <mergeCell ref="BK62:BV62"/>
    <mergeCell ref="BK61:BV61"/>
    <mergeCell ref="CR64:CW64"/>
    <mergeCell ref="EB64:EK64"/>
    <mergeCell ref="DH64:EA64"/>
    <mergeCell ref="DA63:DG63"/>
    <mergeCell ref="CX64:CY64"/>
    <mergeCell ref="DA64:DG64"/>
    <mergeCell ref="EV63:FE63"/>
    <mergeCell ref="DR63:EA63"/>
    <mergeCell ref="EL63:EU63"/>
    <mergeCell ref="DH63:DQ63"/>
    <mergeCell ref="EL64:EU64"/>
    <mergeCell ref="EV64:FE64"/>
    <mergeCell ref="EB63:EK63"/>
    <mergeCell ref="AA65:AL65"/>
    <mergeCell ref="AM65:AX65"/>
    <mergeCell ref="CH64:CQ64"/>
    <mergeCell ref="BW64:CG64"/>
    <mergeCell ref="AA64:AL64"/>
    <mergeCell ref="AM64:AX64"/>
    <mergeCell ref="AY64:BJ64"/>
    <mergeCell ref="BK64:BV64"/>
    <mergeCell ref="AY66:BJ66"/>
    <mergeCell ref="EV65:FE65"/>
    <mergeCell ref="BK65:BV65"/>
    <mergeCell ref="BW65:CG65"/>
    <mergeCell ref="CH65:CQ65"/>
    <mergeCell ref="CR65:CW65"/>
    <mergeCell ref="EB65:EK65"/>
    <mergeCell ref="EL65:EU65"/>
    <mergeCell ref="DH65:DQ65"/>
    <mergeCell ref="DR65:EA65"/>
    <mergeCell ref="BC86:DD86"/>
    <mergeCell ref="DE86:FE86"/>
    <mergeCell ref="BI77:CB77"/>
    <mergeCell ref="DH66:DQ66"/>
    <mergeCell ref="BK66:BV66"/>
    <mergeCell ref="BW66:CG66"/>
    <mergeCell ref="A73:FE73"/>
    <mergeCell ref="O66:Z66"/>
    <mergeCell ref="BI74:CB74"/>
    <mergeCell ref="CC74:FE74"/>
    <mergeCell ref="BI76:CB76"/>
    <mergeCell ref="CH66:CQ66"/>
    <mergeCell ref="A88:BB88"/>
    <mergeCell ref="BC88:DD88"/>
    <mergeCell ref="DE88:FE88"/>
    <mergeCell ref="A85:BB85"/>
    <mergeCell ref="BC85:DD85"/>
    <mergeCell ref="DE85:FE85"/>
    <mergeCell ref="A86:BB86"/>
    <mergeCell ref="EL66:EU66"/>
    <mergeCell ref="A76:U76"/>
    <mergeCell ref="V76:AP76"/>
    <mergeCell ref="A77:U77"/>
    <mergeCell ref="V77:AP77"/>
    <mergeCell ref="A66:N66"/>
    <mergeCell ref="AM66:AX66"/>
    <mergeCell ref="V75:AP75"/>
    <mergeCell ref="A65:N65"/>
    <mergeCell ref="O65:Z65"/>
    <mergeCell ref="AD44:AR44"/>
    <mergeCell ref="A64:N64"/>
    <mergeCell ref="O64:Z64"/>
    <mergeCell ref="BW63:CG63"/>
    <mergeCell ref="AY63:BJ63"/>
    <mergeCell ref="BK63:BV63"/>
    <mergeCell ref="A63:N63"/>
    <mergeCell ref="O63:Z63"/>
    <mergeCell ref="CC77:FE77"/>
    <mergeCell ref="BW50:CK50"/>
    <mergeCell ref="DA50:DK50"/>
    <mergeCell ref="AQ77:BH77"/>
    <mergeCell ref="AQ76:BH76"/>
    <mergeCell ref="DR66:EA66"/>
    <mergeCell ref="CL50:CZ50"/>
    <mergeCell ref="CH63:CQ63"/>
    <mergeCell ref="CR63:CW63"/>
    <mergeCell ref="CC76:FE76"/>
    <mergeCell ref="X90:CZ90"/>
    <mergeCell ref="DA49:DK49"/>
    <mergeCell ref="DL49:DR49"/>
    <mergeCell ref="CL42:CZ45"/>
    <mergeCell ref="V74:AP74"/>
    <mergeCell ref="CX57:DG57"/>
    <mergeCell ref="DH57:DX57"/>
    <mergeCell ref="O45:AC45"/>
    <mergeCell ref="CR66:CW66"/>
    <mergeCell ref="AY65:BJ65"/>
    <mergeCell ref="CZ2:FE2"/>
    <mergeCell ref="ES42:EV42"/>
    <mergeCell ref="AD45:AR45"/>
    <mergeCell ref="AS45:BG45"/>
    <mergeCell ref="BH50:BV50"/>
    <mergeCell ref="A82:FE82"/>
    <mergeCell ref="A81:FE81"/>
    <mergeCell ref="AQ74:BH74"/>
    <mergeCell ref="EV66:FE66"/>
    <mergeCell ref="BB69:BX69"/>
    <mergeCell ref="A87:BB87"/>
    <mergeCell ref="BC87:DD87"/>
    <mergeCell ref="DE87:EE87"/>
    <mergeCell ref="EB66:EK66"/>
    <mergeCell ref="AA66:AL66"/>
    <mergeCell ref="A74:U74"/>
    <mergeCell ref="A75:U75"/>
    <mergeCell ref="AQ75:BH75"/>
    <mergeCell ref="BI75:CB75"/>
    <mergeCell ref="CC75:FE75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60" man="1"/>
    <brk id="5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="115" zoomScaleSheetLayoutView="115" zoomScalePageLayoutView="0" workbookViewId="0" topLeftCell="A8">
      <selection activeCell="A17" sqref="A17:CP17"/>
    </sheetView>
  </sheetViews>
  <sheetFormatPr defaultColWidth="0.875" defaultRowHeight="12" customHeight="1"/>
  <cols>
    <col min="1" max="12" width="0.875" style="21" customWidth="1"/>
    <col min="13" max="13" width="2.00390625" style="21" customWidth="1"/>
    <col min="14" max="24" width="0.875" style="21" customWidth="1"/>
    <col min="25" max="25" width="13.125" style="21" customWidth="1"/>
    <col min="26" max="56" width="0.875" style="21" customWidth="1"/>
    <col min="57" max="57" width="4.00390625" style="21" customWidth="1"/>
    <col min="58" max="71" width="0.875" style="21" customWidth="1"/>
    <col min="72" max="72" width="6.75390625" style="21" customWidth="1"/>
    <col min="73" max="149" width="0.875" style="21" customWidth="1"/>
    <col min="150" max="150" width="0.37109375" style="21" customWidth="1"/>
    <col min="151" max="151" width="11.625" style="21" hidden="1" customWidth="1"/>
    <col min="152" max="165" width="0.875" style="21" hidden="1" customWidth="1"/>
    <col min="166" max="16384" width="0.875" style="21" customWidth="1"/>
  </cols>
  <sheetData>
    <row r="1" s="5" customFormat="1" ht="3" customHeight="1"/>
    <row r="2" spans="1:161" s="15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1"/>
      <c r="DD2" s="11"/>
      <c r="DE2" s="11"/>
      <c r="DF2" s="11"/>
      <c r="DG2" s="11"/>
      <c r="DH2" s="11"/>
      <c r="DI2" s="11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</row>
    <row r="3" spans="1:161" s="5" customFormat="1" ht="18.75">
      <c r="A3" s="162" t="s">
        <v>116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</row>
    <row r="4" spans="1:161" s="16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</row>
    <row r="5" spans="1:161" s="16" customFormat="1" ht="15" customHeight="1">
      <c r="A5" s="194" t="s">
        <v>66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</row>
    <row r="6" spans="1:161" s="16" customFormat="1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</row>
    <row r="7" spans="1:161" s="16" customFormat="1" ht="17.25" customHeight="1">
      <c r="A7" s="194" t="s">
        <v>67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</row>
    <row r="8" spans="1:161" s="16" customFormat="1" ht="16.5" customHeight="1">
      <c r="A8" s="85" t="s">
        <v>41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7"/>
      <c r="O8" s="65"/>
      <c r="P8" s="66"/>
      <c r="Q8" s="66"/>
      <c r="R8" s="66"/>
      <c r="S8" s="154"/>
      <c r="T8" s="154"/>
      <c r="U8" s="154"/>
      <c r="V8" s="152"/>
      <c r="W8" s="152"/>
      <c r="X8" s="152"/>
      <c r="Y8" s="152"/>
      <c r="Z8" s="153"/>
      <c r="AA8" s="184" t="s">
        <v>130</v>
      </c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6"/>
      <c r="AM8" s="184" t="s">
        <v>133</v>
      </c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</row>
    <row r="9" spans="1:161" s="16" customFormat="1" ht="14.25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  <c r="O9" s="88" t="s">
        <v>138</v>
      </c>
      <c r="P9" s="89"/>
      <c r="Q9" s="89"/>
      <c r="R9" s="89"/>
      <c r="S9" s="89"/>
      <c r="T9" s="89"/>
      <c r="U9" s="89"/>
      <c r="V9" s="89"/>
      <c r="W9" s="89"/>
      <c r="X9" s="89"/>
      <c r="Y9" s="89"/>
      <c r="Z9" s="90"/>
      <c r="AA9" s="187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9"/>
      <c r="AM9" s="187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9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</row>
    <row r="10" spans="1:161" s="16" customFormat="1" ht="10.5" customHeigh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0"/>
      <c r="AA10" s="187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9"/>
      <c r="AM10" s="187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9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 s="16" customFormat="1" ht="21.75" customHeigh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/>
      <c r="O11" s="88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90"/>
      <c r="AA11" s="187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9"/>
      <c r="AM11" s="187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9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</row>
    <row r="12" spans="1:161" s="16" customFormat="1" ht="10.5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67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9"/>
      <c r="AA12" s="190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2"/>
      <c r="AM12" s="190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</row>
    <row r="13" spans="1:161" s="16" customFormat="1" ht="16.5" customHeight="1">
      <c r="A13" s="115">
        <v>1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4"/>
      <c r="O13" s="100">
        <v>2</v>
      </c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91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3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3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</row>
    <row r="14" spans="1:161" s="16" customFormat="1" ht="110.25" customHeight="1">
      <c r="A14" s="206" t="s">
        <v>104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100">
        <f>'стр.1_3'!CX64</f>
        <v>128</v>
      </c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67">
        <f>O14</f>
        <v>128</v>
      </c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9"/>
      <c r="AM14" s="68">
        <f>AA14</f>
        <v>128</v>
      </c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9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</row>
    <row r="15" spans="1:161" s="16" customFormat="1" ht="42" customHeight="1" hidden="1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</row>
    <row r="16" spans="1:161" s="16" customFormat="1" ht="10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</row>
    <row r="17" spans="1:161" s="16" customFormat="1" ht="16.5" customHeight="1">
      <c r="A17" s="194" t="s">
        <v>68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</row>
    <row r="18" spans="1:161" s="16" customFormat="1" ht="10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spans="1:161" s="16" customFormat="1" ht="10.5" customHeight="1">
      <c r="A19" s="85" t="s">
        <v>42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  <c r="O19" s="208" t="s">
        <v>139</v>
      </c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10"/>
      <c r="AQ19" s="218" t="s">
        <v>131</v>
      </c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219"/>
      <c r="BF19" s="218" t="s">
        <v>132</v>
      </c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219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</row>
    <row r="20" spans="1:161" s="16" customFormat="1" ht="10.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211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3"/>
      <c r="AQ20" s="220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221"/>
      <c r="BF20" s="220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221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</row>
    <row r="21" spans="1:161" s="16" customFormat="1" ht="10.5" customHeight="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211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3"/>
      <c r="AQ21" s="220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221"/>
      <c r="BF21" s="220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221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</row>
    <row r="22" spans="1:161" s="16" customFormat="1" ht="10.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  <c r="O22" s="211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3"/>
      <c r="AQ22" s="220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221"/>
      <c r="BF22" s="220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221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</row>
    <row r="23" spans="1:161" s="16" customFormat="1" ht="29.25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  <c r="O23" s="214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6"/>
      <c r="AQ23" s="222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4"/>
      <c r="BF23" s="222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4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</row>
    <row r="24" spans="1:161" s="16" customFormat="1" ht="12.75" customHeight="1">
      <c r="A24" s="115">
        <v>1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4"/>
      <c r="O24" s="100">
        <v>2</v>
      </c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75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7"/>
      <c r="BF24" s="75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7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</row>
    <row r="25" spans="1:161" s="16" customFormat="1" ht="93" customHeight="1">
      <c r="A25" s="206" t="s">
        <v>104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100">
        <v>7580012.03</v>
      </c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75">
        <v>7586833.51</v>
      </c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7"/>
      <c r="BF25" s="75">
        <f>AQ25</f>
        <v>7586833.51</v>
      </c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7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</row>
    <row r="26" spans="1:161" s="16" customFormat="1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</row>
    <row r="27" spans="1:161" s="16" customFormat="1" ht="19.5" customHeight="1">
      <c r="A27" s="194" t="s">
        <v>69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</row>
    <row r="28" spans="1:161" s="16" customFormat="1" ht="54.75" customHeight="1">
      <c r="A28" s="217" t="s">
        <v>124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</row>
    <row r="29" spans="1:161" s="16" customFormat="1" ht="15.75">
      <c r="A29" s="199" t="s">
        <v>70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</row>
    <row r="30" spans="1:161" s="16" customFormat="1" ht="15.75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</row>
    <row r="31" spans="1:161" s="16" customFormat="1" ht="15.75">
      <c r="A31" s="6" t="s">
        <v>71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</row>
    <row r="32" spans="1:161" s="16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pans="1:161" s="17" customFormat="1" ht="45" customHeight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 t="s">
        <v>22</v>
      </c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 t="s">
        <v>81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</row>
    <row r="34" spans="1:161" s="17" customFormat="1" ht="28.5" customHeight="1">
      <c r="A34" s="62" t="s">
        <v>105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204" t="s">
        <v>106</v>
      </c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195" t="s">
        <v>107</v>
      </c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7"/>
    </row>
    <row r="35" spans="1:161" s="17" customFormat="1" ht="32.25" customHeight="1">
      <c r="A35" s="105" t="s">
        <v>108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6" t="s">
        <v>106</v>
      </c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95" t="s">
        <v>123</v>
      </c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6"/>
      <c r="EV35" s="196"/>
      <c r="EW35" s="196"/>
      <c r="EX35" s="196"/>
      <c r="EY35" s="196"/>
      <c r="EZ35" s="196"/>
      <c r="FA35" s="196"/>
      <c r="FB35" s="196"/>
      <c r="FC35" s="196"/>
      <c r="FD35" s="196"/>
      <c r="FE35" s="197"/>
    </row>
    <row r="36" spans="1:161" s="16" customFormat="1" ht="9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</row>
    <row r="37" spans="1:161" s="16" customFormat="1" ht="15.75">
      <c r="A37" s="194" t="s">
        <v>72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</row>
    <row r="38" spans="1:161" s="16" customFormat="1" ht="15.75">
      <c r="A38" s="194" t="s">
        <v>73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</row>
    <row r="39" spans="1:161" s="16" customFormat="1" ht="47.25" customHeight="1">
      <c r="A39" s="194" t="s">
        <v>74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205" t="s">
        <v>109</v>
      </c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5"/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  <c r="ES39" s="205"/>
      <c r="ET39" s="205"/>
      <c r="EU39" s="205"/>
      <c r="EV39" s="205"/>
      <c r="EW39" s="205"/>
      <c r="EX39" s="205"/>
      <c r="EY39" s="205"/>
      <c r="EZ39" s="205"/>
      <c r="FA39" s="205"/>
      <c r="FB39" s="205"/>
      <c r="FC39" s="205"/>
      <c r="FD39" s="205"/>
      <c r="FE39" s="205"/>
    </row>
    <row r="40" spans="1:161" s="16" customFormat="1" ht="15.75" hidden="1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1"/>
      <c r="EL40" s="201"/>
      <c r="EM40" s="201"/>
      <c r="EN40" s="201"/>
      <c r="EO40" s="201"/>
      <c r="EP40" s="201"/>
      <c r="EQ40" s="201"/>
      <c r="ER40" s="201"/>
      <c r="ES40" s="201"/>
      <c r="ET40" s="201"/>
      <c r="EU40" s="201"/>
      <c r="EV40" s="201"/>
      <c r="EW40" s="201"/>
      <c r="EX40" s="201"/>
      <c r="EY40" s="201"/>
      <c r="EZ40" s="201"/>
      <c r="FA40" s="201"/>
      <c r="FB40" s="201"/>
      <c r="FC40" s="201"/>
      <c r="FD40" s="201"/>
      <c r="FE40" s="201"/>
    </row>
    <row r="41" spans="1:161" s="16" customFormat="1" ht="15.75">
      <c r="A41" s="199" t="s">
        <v>75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200" t="s">
        <v>110</v>
      </c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  <c r="EY41" s="200"/>
      <c r="EZ41" s="200"/>
      <c r="FA41" s="200"/>
      <c r="FB41" s="200"/>
      <c r="FC41" s="200"/>
      <c r="FD41" s="200"/>
      <c r="FE41" s="200"/>
    </row>
    <row r="42" spans="1:161" s="16" customFormat="1" ht="13.5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</row>
    <row r="43" spans="1:161" s="16" customFormat="1" ht="18" customHeight="1">
      <c r="A43" s="199" t="s">
        <v>82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</row>
    <row r="44" spans="1:161" s="16" customFormat="1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 t="s">
        <v>111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</row>
    <row r="45" spans="1:161" s="18" customFormat="1" ht="39" customHeight="1">
      <c r="A45" s="202" t="s">
        <v>76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203"/>
      <c r="EA45" s="203"/>
      <c r="EB45" s="203"/>
      <c r="EC45" s="203"/>
      <c r="ED45" s="203"/>
      <c r="EE45" s="203"/>
      <c r="EF45" s="203"/>
      <c r="EG45" s="203"/>
      <c r="EH45" s="203"/>
      <c r="EI45" s="203"/>
      <c r="EJ45" s="203"/>
      <c r="EK45" s="203"/>
      <c r="EL45" s="203"/>
      <c r="EM45" s="203"/>
      <c r="EN45" s="203"/>
      <c r="EO45" s="203"/>
      <c r="EP45" s="203"/>
      <c r="EQ45" s="203"/>
      <c r="ER45" s="203"/>
      <c r="ES45" s="203"/>
      <c r="ET45" s="203"/>
      <c r="EU45" s="203"/>
      <c r="EV45" s="203"/>
      <c r="EW45" s="203"/>
      <c r="EX45" s="203"/>
      <c r="EY45" s="203"/>
      <c r="EZ45" s="203"/>
      <c r="FA45" s="203"/>
      <c r="FB45" s="203"/>
      <c r="FC45" s="203"/>
      <c r="FD45" s="203"/>
      <c r="FE45" s="203"/>
    </row>
    <row r="46" spans="1:161" s="18" customFormat="1" ht="32.25" customHeight="1">
      <c r="A46" s="202" t="s">
        <v>77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3"/>
      <c r="EL46" s="203"/>
      <c r="EM46" s="203"/>
      <c r="EN46" s="203"/>
      <c r="EO46" s="203"/>
      <c r="EP46" s="203"/>
      <c r="EQ46" s="203"/>
      <c r="ER46" s="203"/>
      <c r="ES46" s="203"/>
      <c r="ET46" s="203"/>
      <c r="EU46" s="203"/>
      <c r="EV46" s="203"/>
      <c r="EW46" s="203"/>
      <c r="EX46" s="203"/>
      <c r="EY46" s="203"/>
      <c r="EZ46" s="203"/>
      <c r="FA46" s="203"/>
      <c r="FB46" s="203"/>
      <c r="FC46" s="203"/>
      <c r="FD46" s="203"/>
      <c r="FE46" s="203"/>
    </row>
    <row r="47" spans="1:161" s="18" customFormat="1" ht="19.5" customHeight="1">
      <c r="A47" s="19" t="s">
        <v>78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</row>
    <row r="48" spans="1:161" s="18" customFormat="1" ht="30" customHeight="1">
      <c r="A48" s="202" t="s">
        <v>83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203"/>
      <c r="EF48" s="203"/>
      <c r="EG48" s="203"/>
      <c r="EH48" s="203"/>
      <c r="EI48" s="203"/>
      <c r="EJ48" s="203"/>
      <c r="EK48" s="203"/>
      <c r="EL48" s="203"/>
      <c r="EM48" s="203"/>
      <c r="EN48" s="203"/>
      <c r="EO48" s="203"/>
      <c r="EP48" s="203"/>
      <c r="EQ48" s="203"/>
      <c r="ER48" s="203"/>
      <c r="ES48" s="203"/>
      <c r="ET48" s="203"/>
      <c r="EU48" s="203"/>
      <c r="EV48" s="203"/>
      <c r="EW48" s="203"/>
      <c r="EX48" s="203"/>
      <c r="EY48" s="203"/>
      <c r="EZ48" s="203"/>
      <c r="FA48" s="203"/>
      <c r="FB48" s="203"/>
      <c r="FC48" s="203"/>
      <c r="FD48" s="203"/>
      <c r="FE48" s="203"/>
    </row>
    <row r="49" spans="1:161" s="18" customFormat="1" ht="75" customHeight="1">
      <c r="A49" s="202" t="s">
        <v>84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203"/>
      <c r="EF49" s="203"/>
      <c r="EG49" s="203"/>
      <c r="EH49" s="203"/>
      <c r="EI49" s="203"/>
      <c r="EJ49" s="203"/>
      <c r="EK49" s="203"/>
      <c r="EL49" s="203"/>
      <c r="EM49" s="203"/>
      <c r="EN49" s="203"/>
      <c r="EO49" s="203"/>
      <c r="EP49" s="203"/>
      <c r="EQ49" s="203"/>
      <c r="ER49" s="203"/>
      <c r="ES49" s="203"/>
      <c r="ET49" s="203"/>
      <c r="EU49" s="203"/>
      <c r="EV49" s="203"/>
      <c r="EW49" s="203"/>
      <c r="EX49" s="203"/>
      <c r="EY49" s="203"/>
      <c r="EZ49" s="203"/>
      <c r="FA49" s="203"/>
      <c r="FB49" s="203"/>
      <c r="FC49" s="203"/>
      <c r="FD49" s="203"/>
      <c r="FE49" s="203"/>
    </row>
  </sheetData>
  <sheetProtection/>
  <mergeCells count="66">
    <mergeCell ref="AQ25:BE25"/>
    <mergeCell ref="BF25:BT25"/>
    <mergeCell ref="AA8:AL12"/>
    <mergeCell ref="AM8:AX12"/>
    <mergeCell ref="AQ19:BE23"/>
    <mergeCell ref="BF19:BT23"/>
    <mergeCell ref="AQ24:BE24"/>
    <mergeCell ref="BF24:BT24"/>
    <mergeCell ref="A17:CP17"/>
    <mergeCell ref="A19:N23"/>
    <mergeCell ref="A48:FE48"/>
    <mergeCell ref="O19:AP23"/>
    <mergeCell ref="O24:AP24"/>
    <mergeCell ref="O25:AP25"/>
    <mergeCell ref="A24:N24"/>
    <mergeCell ref="A25:N25"/>
    <mergeCell ref="A39:CH39"/>
    <mergeCell ref="A28:FE28"/>
    <mergeCell ref="A46:FE46"/>
    <mergeCell ref="CK41:FE41"/>
    <mergeCell ref="AM13:AX13"/>
    <mergeCell ref="O14:Z14"/>
    <mergeCell ref="AA14:AL14"/>
    <mergeCell ref="AM14:AX14"/>
    <mergeCell ref="O15:Z15"/>
    <mergeCell ref="AA15:AL15"/>
    <mergeCell ref="AM15:AX15"/>
    <mergeCell ref="O13:Z13"/>
    <mergeCell ref="O9:Z12"/>
    <mergeCell ref="O8:R8"/>
    <mergeCell ref="S8:U8"/>
    <mergeCell ref="V8:Z8"/>
    <mergeCell ref="A49:FE49"/>
    <mergeCell ref="A15:N15"/>
    <mergeCell ref="A13:N13"/>
    <mergeCell ref="A14:N14"/>
    <mergeCell ref="AA13:AL13"/>
    <mergeCell ref="CC37:FE37"/>
    <mergeCell ref="A5:CP5"/>
    <mergeCell ref="A7:CP7"/>
    <mergeCell ref="A8:N12"/>
    <mergeCell ref="A3:FE3"/>
    <mergeCell ref="A45:FE45"/>
    <mergeCell ref="BC34:DD34"/>
    <mergeCell ref="A37:CB37"/>
    <mergeCell ref="A33:BB33"/>
    <mergeCell ref="BC33:DD33"/>
    <mergeCell ref="CI39:FE39"/>
    <mergeCell ref="CH43:FE43"/>
    <mergeCell ref="A43:CG43"/>
    <mergeCell ref="A35:BB35"/>
    <mergeCell ref="BC35:DD35"/>
    <mergeCell ref="DE35:FE35"/>
    <mergeCell ref="CS38:FE38"/>
    <mergeCell ref="A38:CR38"/>
    <mergeCell ref="A40:FE40"/>
    <mergeCell ref="A42:FE42"/>
    <mergeCell ref="A41:CJ41"/>
    <mergeCell ref="CQ27:FE27"/>
    <mergeCell ref="A27:CP27"/>
    <mergeCell ref="DR29:FE29"/>
    <mergeCell ref="A34:BB34"/>
    <mergeCell ref="DE33:FE33"/>
    <mergeCell ref="DE34:FE34"/>
    <mergeCell ref="A30:FE30"/>
    <mergeCell ref="A29:DQ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  <rowBreaks count="1" manualBreakCount="1">
    <brk id="44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2017-04-18T11:49:32Z</cp:lastPrinted>
  <dcterms:created xsi:type="dcterms:W3CDTF">2008-10-01T13:21:49Z</dcterms:created>
  <dcterms:modified xsi:type="dcterms:W3CDTF">2017-04-18T11:49:55Z</dcterms:modified>
  <cp:category/>
  <cp:version/>
  <cp:contentType/>
  <cp:contentStatus/>
</cp:coreProperties>
</file>