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<sst xmlns="http://schemas.openxmlformats.org/spreadsheetml/2006/main" count="1728" uniqueCount="83">
  <si>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</si>
  <si>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</si>
  <si>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</si>
  <si>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</si>
  <si>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</si>
  <si>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</si>
  <si>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</si>
  <si>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</si>
  <si>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</si>
  <si>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</si>
  <si>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</si>
  <si>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</si>
  <si>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</si>
  <si>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</si>
  <si>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</si>
  <si>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</si>
  <si>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</si>
  <si>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</si>
  <si>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</si>
  <si>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</si>
  <si>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</si>
  <si>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</si>
  <si>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</si>
  <si>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</si>
  <si>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</si>
  <si>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</si>
  <si>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</si>
  <si>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</si>
  <si>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</si>
  <si>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</si>
  <si>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</si>
  <si>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</si>
  <si>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</si>
  <si>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</si>
  <si>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</si>
  <si>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</si>
  <si>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</si>
  <si>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</si>
  <si>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</si>
  <si>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</si>
  <si>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</si>
  <si>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</si>
  <si>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</si>
  <si>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</si>
  <si>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</si>
  <si>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</si>
  <si>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</si>
  <si>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</si>
  <si>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</si>
  <si>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</si>
  <si>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</si>
  <si>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</si>
  <si>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</si>
  <si>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</si>
  <si>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</si>
  <si>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</si>
  <si>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</si>
  <si>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</si>
  <si>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</si>
  <si>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</si>
  <si>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</si>
  <si>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</si>
  <si>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</si>
  <si>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</si>
  <si>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</si>
  <si>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</si>
  <si>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</si>
  <si>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</si>
  <si>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</si>
  <si>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</si>
  <si>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</si>
  <si>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</si>
  <si>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</si>
  <si>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</si>
  <si>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</si>
  <si>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</si>
  <si>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</si>
  <si>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</si>
  <si>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</si>
  <si>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</si>
  <si>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</si>
  <si>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</si>
  <si>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 июль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</si>
</sst>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263718.5</v>
      </c>
      <c r="D30" s="15">
        <f>C30</f>
        <v>263718.5</v>
      </c>
      <c r="E30" s="13">
        <v>3767563.72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538204</v>
      </c>
      <c r="D30" s="15">
        <f>C30</f>
        <v>538204</v>
      </c>
      <c r="E30" s="13">
        <v>3550281.47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738077.2</v>
      </c>
      <c r="D30" s="15">
        <f>C30</f>
        <v>738077.2</v>
      </c>
      <c r="E30" s="13">
        <v>4352867.11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709806.15</v>
      </c>
      <c r="D30" s="15">
        <f>C30</f>
        <v>709806.15</v>
      </c>
      <c r="E30" s="13">
        <v>4195449.74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253043.8</v>
      </c>
      <c r="D30" s="15">
        <f>C30</f>
        <v>253043.8</v>
      </c>
      <c r="E30" s="13">
        <v>1642859.52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1332099.04</v>
      </c>
      <c r="D30" s="15">
        <f>C30</f>
        <v>1332099.04</v>
      </c>
      <c r="E30" s="13">
        <v>7698146.62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495799.67</v>
      </c>
      <c r="D30" s="15">
        <f>C30</f>
        <v>495799.67</v>
      </c>
      <c r="E30" s="13">
        <v>5185100.39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709089.23</v>
      </c>
      <c r="D30" s="15">
        <v>2720773.32</v>
      </c>
      <c r="E30" s="13">
        <v>3429862.55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240620.54</v>
      </c>
      <c r="D30" s="15">
        <f>C30</f>
        <v>240620.54</v>
      </c>
      <c r="E30" s="13">
        <v>2231205.63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278352.75</v>
      </c>
      <c r="D30" s="15">
        <f>C30</f>
        <v>278352.75</v>
      </c>
      <c r="E30" s="13">
        <v>3224861.4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374471.76</v>
      </c>
      <c r="D30" s="15">
        <f>C30</f>
        <v>374471.76</v>
      </c>
      <c r="E30" s="13">
        <v>4188758.86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517927.28</v>
      </c>
      <c r="D30" s="15">
        <f>C30</f>
        <v>517927.28</v>
      </c>
      <c r="E30" s="13">
        <v>6732009.67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263172.63</v>
      </c>
      <c r="D30" s="15">
        <f>C30</f>
        <v>263172.63</v>
      </c>
      <c r="E30" s="13">
        <v>2863284.83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806593.72</v>
      </c>
      <c r="D30" s="15">
        <f>C30</f>
        <v>806593.72</v>
      </c>
      <c r="E30" s="13">
        <v>4195934.98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857039.91</v>
      </c>
      <c r="D30" s="15">
        <f>C30</f>
        <v>857039.91</v>
      </c>
      <c r="E30" s="13">
        <v>4818115.56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292501.44</v>
      </c>
      <c r="D30" s="15">
        <f>C30</f>
        <v>292501.44</v>
      </c>
      <c r="E30" s="13">
        <v>1587865.31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576567.81</v>
      </c>
      <c r="D30" s="15">
        <f>C30</f>
        <v>576567.81</v>
      </c>
      <c r="E30" s="13">
        <v>2245334.03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273668.3</v>
      </c>
      <c r="D30" s="15">
        <f>C30</f>
        <v>273668.3</v>
      </c>
      <c r="E30" s="13">
        <v>3973404.96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1241580.49</v>
      </c>
      <c r="D30" s="15">
        <f>C30</f>
        <v>1241580.49</v>
      </c>
      <c r="E30" s="13">
        <v>7022774.72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1327032.78</v>
      </c>
      <c r="D30" s="15">
        <f>C30</f>
        <v>1327032.78</v>
      </c>
      <c r="E30" s="13">
        <v>7144186.51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442270.84</v>
      </c>
      <c r="D30" s="15">
        <f>C30</f>
        <v>442270.84</v>
      </c>
      <c r="E30" s="13">
        <v>6520589.78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247377.62</v>
      </c>
      <c r="D30" s="15">
        <f>C30</f>
        <v>247377.62</v>
      </c>
      <c r="E30" s="13">
        <v>4335144.77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656337.15</v>
      </c>
      <c r="D30" s="15">
        <f>C30</f>
        <v>656337.15</v>
      </c>
      <c r="E30" s="13">
        <v>4239211.04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218129.97</v>
      </c>
      <c r="D30" s="15">
        <f>C30</f>
        <v>218129.97</v>
      </c>
      <c r="E30" s="13">
        <v>1608910.54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2015-08-27T08:44:52Z</cp:lastPrinted>
  <dcterms:created xsi:type="dcterms:W3CDTF">2012-05-22T04:51:36Z</dcterms:created>
  <dcterms:modified xsi:type="dcterms:W3CDTF">2015-08-27T09:14:58Z</dcterms:modified>
  <cp:category/>
  <cp:version/>
  <cp:contentType/>
  <cp:contentStatus/>
</cp:coreProperties>
</file>